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<sst xmlns="http://schemas.openxmlformats.org/spreadsheetml/2006/main" count="3375" uniqueCount="3375">
  <si>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</si>
  <si>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</si>
  <si>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</si>
  <si>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</si>
  <si>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</si>
  <si>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</si>
  <si>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</si>
  <si>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</si>
  <si>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</si>
  <si>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</si>
  <si>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</si>
  <si>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</si>
  <si>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</si>
  <si>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</si>
  <si>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</si>
  <si>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</si>
  <si>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</si>
  <si>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</si>
  <si>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</si>
  <si>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</si>
  <si>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</si>
  <si>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</si>
  <si>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</si>
  <si>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</si>
  <si>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</si>
  <si>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</si>
  <si>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</si>
  <si>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</si>
  <si>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</si>
  <si>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</si>
  <si>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</si>
  <si>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</si>
  <si>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</si>
  <si>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</si>
  <si>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</si>
  <si>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</si>
  <si>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</si>
  <si>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</si>
  <si>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</si>
  <si>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</si>
  <si>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</si>
  <si>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</si>
  <si>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</si>
  <si>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</si>
  <si>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</si>
  <si>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</si>
  <si>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</si>
  <si>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</si>
  <si>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</si>
  <si>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</si>
  <si>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MARIA ELVIA VILLANUEVA AYON</t>
  </si>
  <si>
    <t>6</t>
  </si>
  <si>
    <t>11111000002000000000000000000</t>
  </si>
  <si>
    <t>MARTHA OFELIA CORRALES CORRALES</t>
  </si>
  <si>
    <t>11120000000000000000000000000</t>
  </si>
  <si>
    <t>Bancos/Tesorería</t>
  </si>
  <si>
    <t>11121000000000000000000000000</t>
  </si>
  <si>
    <t>BANAMEX</t>
  </si>
  <si>
    <t>11121000001000000000000000000</t>
  </si>
  <si>
    <t>6155911</t>
  </si>
  <si>
    <t>11121000002000000000000000000</t>
  </si>
  <si>
    <t>2696721</t>
  </si>
  <si>
    <t>11121000003000000000000000000</t>
  </si>
  <si>
    <t>BANAMEX 7011596616
</t>
  </si>
  <si>
    <t>11121000004000000000000000000</t>
  </si>
  <si>
    <t>BANAMEX 1331827 TRANSVERSALIDAD</t>
  </si>
  <si>
    <t>11121000005000000000000000000</t>
  </si>
  <si>
    <t>BANORTE 1152348901</t>
  </si>
  <si>
    <t>11122000000000000000000000000</t>
  </si>
  <si>
    <t>BANORTE</t>
  </si>
  <si>
    <t>11122000001000000000000000000</t>
  </si>
  <si>
    <t>11123000000000000000000000000</t>
  </si>
  <si>
    <t>BANCO AZTECA</t>
  </si>
  <si>
    <t>11123000001000000000000000000</t>
  </si>
  <si>
    <t>CUENTA AZTECA 64923823</t>
  </si>
  <si>
    <t xml:space="preserve">  </t>
  </si>
  <si>
    <t>PAGO DE SUELDOS DE LA SEGUNDA QUINCENA DE JUNIO 2022</t>
  </si>
  <si>
    <t>No</t>
  </si>
  <si>
    <t>GRUPO INMOBILIARIO EL COMEDERO, PAGO DE FACTURAS ANEXAS</t>
  </si>
  <si>
    <t>SUELDOS DE LAPRIMER QUINCENA DE JULIO 2022</t>
  </si>
  <si>
    <t>COMISIONES BANCARIAS DEL MES DE JULIO 2022</t>
  </si>
  <si>
    <t>I</t>
  </si>
  <si>
    <t xml:space="preserve">A </t>
  </si>
  <si>
    <t>TRANSFERENCIA MUNICIPAL CORRESPONDIENTE AL MES DE JULIO 2022</t>
  </si>
  <si>
    <t>RENDIMIENTOS BANCARIOS DEL MES DE JULIO 2022</t>
  </si>
  <si>
    <t>11123000002000000000000000000</t>
  </si>
  <si>
    <t>TRANSVERSALIDAD 729708728</t>
  </si>
  <si>
    <t xml:space="preserve">G </t>
  </si>
  <si>
    <t>ITZELL LIZBETH GARCIA PORTILLO, PAGO DE FACTURAS ANEXAS</t>
  </si>
  <si>
    <t>COMISIONES BANCARIAS DE CUENTA DE PROYECTO DE FORTALECIMIENTO DE LA TRANSVERSALIDAD DE GENERO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</si>
  <si>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</si>
  <si>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</si>
  <si>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</si>
  <si>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</si>
  <si>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</si>
  <si>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</si>
  <si>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</si>
  <si>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</si>
  <si>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</si>
  <si>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</si>
  <si>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</si>
  <si>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</si>
  <si>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</si>
  <si>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</si>
  <si>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</si>
  <si>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</si>
  <si>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</si>
  <si>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MUNICIPALES</t>
  </si>
  <si>
    <t>11221000001000000000000000000</t>
  </si>
  <si>
    <t>SUBSIDIO MUNICIPIO DE COSALA</t>
  </si>
  <si>
    <t>11221000002000000000000000000</t>
  </si>
  <si>
    <t>INSTITUTO NACIONAL DE LAS MUJERES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</si>
  <si>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</si>
  <si>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</si>
  <si>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</si>
  <si>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</si>
  <si>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11227730101000000000000000000</t>
  </si>
  <si>
    <t>INGRESOS POR PRESTACIONES DE SERCICIOS</t>
  </si>
  <si>
    <t>11227730201000000000000000000</t>
  </si>
  <si>
    <t>RENDIMIENTOS FINANCIEROS</t>
  </si>
  <si>
    <t>SIN ASIGNAR</t>
  </si>
  <si>
    <t>11228000000000000000000000000</t>
  </si>
  <si>
    <t>Participaciones, Aportaciones, Convenios, Incentivos Derivados de la Colaboración Fiscal y Fondos Distintos de Aportaciones</t>
  </si>
  <si>
    <t>11228830101000000000000000000</t>
  </si>
  <si>
    <t xml:space="preserve">PROGRAMA FIPG </t>
  </si>
  <si>
    <t>11228830102000000000000000000</t>
  </si>
  <si>
    <t>PROGRAMA FTPG</t>
  </si>
  <si>
    <t>11229000000000000000000000000</t>
  </si>
  <si>
    <t>Transferencias, Asignaciones, Subsidios y Subvenciones, y Pensiones y Jubilaciones</t>
  </si>
  <si>
    <t>11229910101000000000000000000</t>
  </si>
  <si>
    <t>11230000000000000000000000000</t>
  </si>
  <si>
    <t>Deudores Diversos por Cobrar a Corto Plazo</t>
  </si>
  <si>
    <t>11231000000000000000000000000</t>
  </si>
  <si>
    <t>GASTOS POR COMPROBAR</t>
  </si>
  <si>
    <t>11231000001000000000000000000</t>
  </si>
  <si>
    <t>11232000000000000000000000000</t>
  </si>
  <si>
    <t>POR RESPONSABILIDADES</t>
  </si>
  <si>
    <t>11233000000000000000000000000</t>
  </si>
  <si>
    <t>ANTICIPO A PROVEEDORES</t>
  </si>
  <si>
    <t>11233000001000000000000000000</t>
  </si>
  <si>
    <t>GLORIA ELIZABETH LAFARGA LOPEZ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</si>
  <si>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</si>
  <si>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</si>
  <si>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</si>
  <si>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</si>
  <si>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</si>
  <si>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</si>
  <si>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</si>
  <si>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</si>
  <si>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</si>
  <si>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11251000001000000000000000000</t>
  </si>
  <si>
    <t>11251000002000000000000000000</t>
  </si>
  <si>
    <t>IMEXCEN ALBINA ALVARADO ENRIQUEZ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</si>
  <si>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</si>
  <si>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</si>
  <si>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</si>
  <si>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</si>
  <si>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</si>
  <si>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</si>
  <si>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</si>
  <si>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</si>
  <si>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11291000002000000000000000000</t>
  </si>
  <si>
    <t>SUBSIDIO AL EMPLEO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</si>
  <si>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</si>
  <si>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</si>
  <si>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</si>
  <si>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</si>
  <si>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</si>
  <si>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</si>
  <si>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CAPASER DE ACTIVOS PRODUCTIVOS SC DE RL DE CV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</si>
  <si>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</si>
  <si>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</si>
  <si>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</si>
  <si>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</si>
  <si>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</si>
  <si>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</si>
  <si>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</si>
  <si>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</si>
  <si>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</si>
  <si>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</si>
  <si>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</si>
  <si>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</si>
  <si>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</si>
  <si>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</si>
  <si>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</si>
  <si>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</si>
  <si>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</si>
  <si>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</si>
  <si>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</si>
  <si>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</si>
  <si>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</si>
  <si>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</si>
  <si>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</si>
  <si>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</si>
  <si>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</si>
  <si>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</si>
  <si>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</si>
  <si>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</si>
  <si>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</si>
  <si>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</si>
  <si>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</si>
  <si>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</si>
  <si>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</si>
  <si>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</si>
  <si>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</si>
  <si>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</si>
  <si>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</si>
  <si>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</si>
  <si>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</si>
  <si>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</si>
  <si>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</si>
  <si>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</si>
  <si>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</si>
  <si>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</si>
  <si>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</si>
  <si>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</si>
  <si>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</si>
  <si>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</si>
  <si>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</si>
  <si>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</si>
  <si>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</si>
  <si>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</si>
  <si>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</si>
  <si>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</si>
  <si>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</si>
  <si>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</si>
  <si>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</si>
  <si>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</si>
  <si>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</si>
  <si>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</si>
  <si>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</si>
  <si>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</si>
  <si>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</si>
  <si>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</si>
  <si>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</si>
  <si>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</si>
  <si>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</si>
  <si>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</si>
  <si>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</si>
  <si>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</si>
  <si>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</si>
  <si>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</si>
  <si>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</si>
  <si>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</si>
  <si>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</si>
  <si>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</si>
  <si>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</si>
  <si>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</si>
  <si>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</si>
  <si>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</si>
  <si>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</si>
  <si>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</si>
  <si>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</si>
  <si>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</si>
  <si>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</si>
  <si>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</si>
  <si>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</si>
  <si>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</si>
  <si>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</si>
  <si>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</si>
  <si>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</si>
  <si>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</si>
  <si>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</si>
  <si>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</si>
  <si>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</si>
  <si>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</si>
  <si>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</si>
  <si>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</si>
  <si>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</si>
  <si>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</si>
  <si>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</si>
  <si>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</si>
  <si>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</si>
  <si>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</si>
  <si>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</si>
  <si>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</si>
  <si>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</si>
  <si>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</si>
  <si>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</si>
  <si>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</si>
  <si>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</si>
  <si>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</si>
  <si>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</si>
  <si>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</si>
  <si>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</si>
  <si>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</si>
  <si>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</si>
  <si>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</si>
  <si>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</si>
  <si>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</si>
  <si>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</si>
  <si>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</si>
  <si>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</si>
  <si>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</si>
  <si>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</si>
  <si>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</si>
  <si>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</si>
  <si>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</si>
  <si>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</si>
  <si>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</si>
  <si>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</si>
  <si>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</si>
  <si>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</si>
  <si>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</si>
  <si>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</si>
  <si>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</si>
  <si>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</si>
  <si>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</si>
  <si>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</si>
  <si>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</si>
  <si>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</si>
  <si>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</si>
  <si>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</si>
  <si>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</si>
  <si>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</si>
  <si>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</si>
  <si>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</si>
  <si>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</si>
  <si>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</si>
  <si>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</si>
  <si>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</si>
  <si>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</si>
  <si>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</si>
  <si>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</si>
  <si>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</si>
  <si>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</si>
  <si>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</si>
  <si>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</si>
  <si>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</si>
  <si>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</si>
  <si>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</si>
  <si>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</si>
  <si>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</si>
  <si>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</si>
  <si>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</si>
  <si>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</si>
  <si>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</si>
  <si>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</si>
  <si>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</si>
  <si>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</si>
  <si>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</si>
  <si>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</si>
  <si>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ESCRITORIO EN L HAVANO</t>
  </si>
  <si>
    <t>12411000002000000000000000000</t>
  </si>
  <si>
    <t>SILLA EJECUTIVA HELSINKI</t>
  </si>
  <si>
    <t>12411000003000000000000000000</t>
  </si>
  <si>
    <t>GABINETE MULTIUSO G/N C/CAJON
</t>
  </si>
  <si>
    <t>12411000004000000000000000000</t>
  </si>
  <si>
    <t>CAM DIG NIKON REFLEX D3300</t>
  </si>
  <si>
    <t>12411000005000000000000000000</t>
  </si>
  <si>
    <t>SILLA PLEGABLE</t>
  </si>
  <si>
    <t>12411000006000000000000000000</t>
  </si>
  <si>
    <t>12411000007000000000000000000</t>
  </si>
  <si>
    <t>ESCRITORIO DE CRISTAL</t>
  </si>
  <si>
    <t>12411000008000000000000000000</t>
  </si>
  <si>
    <t>LIBRERO DE CRISTAL</t>
  </si>
  <si>
    <t>12411000009000000000000000000</t>
  </si>
  <si>
    <t>MINISPLIT MIRAGE 1 TON MOD SETCXF121F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</si>
  <si>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</si>
  <si>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</si>
  <si>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</si>
  <si>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</si>
  <si>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</si>
  <si>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NOTEBOOK HP 240G3</t>
  </si>
  <si>
    <t>12413000002000000000000000000</t>
  </si>
  <si>
    <t>MULTIFUNCIONAL EPSON L565</t>
  </si>
  <si>
    <t>12413000003000000000000000000</t>
  </si>
  <si>
    <t>VIDEOPROYECTOR EPSON POWERLITE S18+</t>
  </si>
  <si>
    <t>12413000004000000000000000000</t>
  </si>
  <si>
    <t>COMPUTADORA LAPTOP</t>
  </si>
  <si>
    <t>12413000005000000000000000000</t>
  </si>
  <si>
    <t>12413000006000000000000000000</t>
  </si>
  <si>
    <t>TABLETA</t>
  </si>
  <si>
    <t>12413000007000000000000000000</t>
  </si>
  <si>
    <t>12413000008000000000000000000</t>
  </si>
  <si>
    <t>IMPRESORA MULTIFUNCIONAL</t>
  </si>
  <si>
    <t>12413000009000000000000000000</t>
  </si>
  <si>
    <t>TELEVISOR LCD SONY 56"</t>
  </si>
  <si>
    <t>12413000010000000000000000000</t>
  </si>
  <si>
    <t>LAPTOP ACER ASPIRE 3 A315-34-C1F5, CELERON 4020 8GB RAM 500GB DD 15.6</t>
  </si>
  <si>
    <t>12413000011000000000000000000</t>
  </si>
  <si>
    <t>IMPRESORA MULTIFUNCIONAL CANON PIXMA G2110 INYECCION DE TINTA A COLOR</t>
  </si>
  <si>
    <t>12413000012000000000000000000</t>
  </si>
  <si>
    <t>PROYECTOR SPECTRA HD J03 TAMAÑO 220X155X82 MM NEGRO CON PLATA RESOLUCION 1080X1920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</si>
  <si>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</si>
  <si>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</si>
  <si>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</si>
  <si>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</si>
  <si>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</si>
  <si>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</si>
  <si>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</si>
  <si>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</si>
  <si>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</si>
  <si>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</si>
  <si>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</si>
  <si>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</si>
  <si>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</si>
  <si>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</si>
  <si>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</si>
  <si>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</si>
  <si>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</si>
  <si>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</si>
  <si>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</si>
  <si>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</si>
  <si>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</si>
  <si>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</si>
  <si>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</si>
  <si>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</si>
  <si>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</si>
  <si>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</si>
  <si>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</si>
  <si>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</si>
  <si>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</si>
  <si>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</si>
  <si>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</si>
  <si>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</si>
  <si>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</si>
  <si>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</si>
  <si>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</si>
  <si>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</si>
  <si>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</si>
  <si>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</si>
  <si>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</si>
  <si>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</si>
  <si>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</si>
  <si>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</si>
  <si>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</si>
  <si>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</si>
  <si>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MINISPLIT MIRAGE 1TON MOD SETCXF121F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</si>
  <si>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</si>
  <si>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</si>
  <si>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</si>
  <si>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</si>
  <si>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</si>
  <si>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</si>
  <si>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</si>
  <si>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</si>
  <si>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</si>
  <si>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</si>
  <si>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</si>
  <si>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</si>
  <si>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</si>
  <si>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</si>
  <si>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</si>
  <si>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</si>
  <si>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</si>
  <si>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</si>
  <si>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</si>
  <si>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</si>
  <si>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</si>
  <si>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</si>
  <si>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</si>
  <si>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</si>
  <si>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</si>
  <si>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</si>
  <si>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</si>
  <si>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</si>
  <si>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</si>
  <si>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</si>
  <si>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</si>
  <si>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</si>
  <si>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</si>
  <si>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</si>
  <si>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</si>
  <si>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</si>
  <si>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</si>
  <si>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</si>
  <si>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</si>
  <si>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</si>
  <si>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</si>
  <si>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</si>
  <si>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</si>
  <si>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</si>
  <si>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</si>
  <si>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</si>
  <si>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</si>
  <si>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</si>
  <si>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</si>
  <si>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</si>
  <si>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</si>
  <si>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</si>
  <si>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</si>
  <si>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</si>
  <si>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</si>
  <si>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</si>
  <si>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</si>
  <si>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</si>
  <si>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</si>
  <si>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</si>
  <si>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</si>
  <si>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</si>
  <si>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</si>
  <si>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</si>
  <si>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</si>
  <si>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</si>
  <si>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</si>
  <si>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</si>
  <si>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</si>
  <si>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</si>
  <si>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BIENES MUEBLES</t>
  </si>
  <si>
    <t>12631000001000000000000000000</t>
  </si>
  <si>
    <t>DEPRECIACION ACUMULADA DE MUEBLES DE OFICINA Y ESTANTERIA</t>
  </si>
  <si>
    <t>12631000002000000000000000000</t>
  </si>
  <si>
    <t>DEPRECIACION ACUMULADA DE EQUIPO DE CÓMPUTO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</si>
  <si>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</si>
  <si>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</si>
  <si>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</si>
  <si>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</si>
  <si>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</si>
  <si>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</si>
  <si>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</si>
  <si>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</si>
  <si>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</si>
  <si>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</si>
  <si>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</si>
  <si>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</si>
  <si>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</si>
  <si>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</si>
  <si>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</si>
  <si>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</si>
  <si>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</si>
  <si>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</si>
  <si>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</si>
  <si>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</si>
  <si>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</si>
  <si>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</si>
  <si>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</si>
  <si>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</si>
  <si>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</si>
  <si>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</si>
  <si>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</si>
  <si>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</si>
  <si>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</si>
  <si>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</si>
  <si>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</si>
  <si>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</si>
  <si>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</si>
  <si>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</si>
  <si>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</si>
  <si>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</si>
  <si>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</si>
  <si>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</si>
  <si>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</si>
  <si>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</si>
  <si>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</si>
  <si>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</si>
  <si>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</si>
  <si>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</si>
  <si>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</si>
  <si>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</si>
  <si>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</si>
  <si>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</si>
  <si>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</si>
  <si>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</si>
  <si>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000580| SUELDOS DE LAPRIMER QUINCENA DE JULIO 2022</t>
  </si>
  <si>
    <t>NOMINA DE SUELDOS DE LA SEGUNDA QUINCENA DE JULIO</t>
  </si>
  <si>
    <t>000605| NOMINA DE SUELDOS DE LA SEGUNDA QUINCENA DE JULIO</t>
  </si>
  <si>
    <t>21112000000000000000000000000</t>
  </si>
  <si>
    <t>AGUINALDO POR PAGAR</t>
  </si>
  <si>
    <t>21113000000000000000000000000</t>
  </si>
  <si>
    <t>BONO NAVIDEÑO</t>
  </si>
  <si>
    <t>21114000000000000000000000000</t>
  </si>
  <si>
    <t>FINIQUITO LABORAL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</si>
  <si>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</si>
  <si>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</si>
  <si>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</si>
  <si>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</si>
  <si>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</si>
  <si>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</si>
  <si>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OFFICE DEPOT DE MEXICO SA DE CV</t>
  </si>
  <si>
    <t>21121000003000000000000000000</t>
  </si>
  <si>
    <t>MOTORES Y ASESORES DE PROYECTOS PRODUCTIVOS RURALES SC DE RL CV</t>
  </si>
  <si>
    <t>21121000004000000000000000000</t>
  </si>
  <si>
    <t>SOLUCIONES EN INFORMATICA DEL NOROESTE SA DE CV</t>
  </si>
  <si>
    <t>21121000005000000000000000000</t>
  </si>
  <si>
    <t>OSCAR FONSECA RAMIREZ</t>
  </si>
  <si>
    <t>21121000006000000000000000000</t>
  </si>
  <si>
    <t>CECILIA RAMONA BELTRAN CORRALES</t>
  </si>
  <si>
    <t>21121000007000000000000000000</t>
  </si>
  <si>
    <t>HUMBERTO CHAVEZ LUZANILLO</t>
  </si>
  <si>
    <t>21121000008000000000000000000</t>
  </si>
  <si>
    <t>HEBER LIONEL BARRAZA GONZALEZ</t>
  </si>
  <si>
    <t>21121000009000000000000000000</t>
  </si>
  <si>
    <t>21121000010000000000000000000</t>
  </si>
  <si>
    <t>GRUPO INMOBILIARIO EL COMEDERO SA DE CV</t>
  </si>
  <si>
    <t xml:space="preserve">GICGB8 |                        C51286|15/06/2022|0000000000|     1|000559|</t>
  </si>
  <si>
    <t xml:space="preserve">GICGB8 |                        C51296|16/06/2022|0000000000|     1|000560|</t>
  </si>
  <si>
    <t xml:space="preserve">GICGB8 |                        C51302|17/06/2022|0000000000|     1|000561|</t>
  </si>
  <si>
    <t xml:space="preserve">GICGB8 |                        C51333|20/06/2022|0000000000|     1|000562|</t>
  </si>
  <si>
    <t xml:space="preserve">GICGB8 |                        C51342|21/06/2022|0000000000|     1|000563|</t>
  </si>
  <si>
    <t xml:space="preserve">GICGB8 |                        C51353|22/06/2022|0000000000|     1|000564|</t>
  </si>
  <si>
    <t xml:space="preserve">GICGB8 |                        C51366|23/06/2022|0000000000|     1|000565|</t>
  </si>
  <si>
    <t xml:space="preserve">GICGB8 |                        C51377|24/06/2022|0000000000|     1|000566|</t>
  </si>
  <si>
    <t xml:space="preserve">GICGB8 |                        C51407|30/06/2022|0000000000|     1|000567|</t>
  </si>
  <si>
    <t xml:space="preserve">D </t>
  </si>
  <si>
    <t>Registro de los Documentos: C5 1418, C5 1443, C5 1451, C51465, C5 1478, C5 1489, C5 1512, C5 1521, C5 1534, C5 1545, C5 1556</t>
  </si>
  <si>
    <t xml:space="preserve">GICGB8 |                       C5 1418|01/07/2022|0000000.00|1.0000|000572|COMBUSTIBLE PARA UNIDA</t>
  </si>
  <si>
    <t xml:space="preserve">GICGB8 |                       C5 1443|04/07/2022|0000000.00|1.0000|000573|COMBUSTIBLE PARA UNIDA</t>
  </si>
  <si>
    <t xml:space="preserve">GICGB8 |                       C5 1451|05/07/2022|0000000.00|1.0000|000574|COMBUSTIBLE PARA UNIDA</t>
  </si>
  <si>
    <t xml:space="preserve">GICGB8 |                        C51465|06/07/2022|0000000.00|1.0000|000575|COMBUSTIBLE PARA UNIDA</t>
  </si>
  <si>
    <t xml:space="preserve">GICGB8 |                       C5 1478|07/07/2022|0000000.00|1.0000|000576|COMBUSTIBLE PARA UNIDA</t>
  </si>
  <si>
    <t xml:space="preserve">GICGB8 |                       C5 1489|08/07/2022|0000000.00|1.0000|000577|COMBUSTIBLE PARA UNIDA</t>
  </si>
  <si>
    <t xml:space="preserve">GICGB8 |                       C5 1512|11/07/2022|0000000.00|1.0000|000578|COMBUSTIBLE PARA UNIDA</t>
  </si>
  <si>
    <t xml:space="preserve">GICGB8 |                       C5 1521|12/07/2022|0000000.00|1.0000|000579|COMBUSTIBLE PARA UNIDA</t>
  </si>
  <si>
    <t xml:space="preserve">GICGB8 |                       C5 1534|13/07/2022|0000000.00|1.0000|000581|COMBUSTIBLE PARA UNIDA</t>
  </si>
  <si>
    <t xml:space="preserve">GICGB8 |                       C5 1545|14/07/2022|0000000.00|1.0000|000582|COMBUSTIBLE PARA UNIDA</t>
  </si>
  <si>
    <t xml:space="preserve">GICGB8 |                       C5 1556|15/07/2022|0000000.00|1.0000|000583|COMBUSTIBLE PARA UNIDA</t>
  </si>
  <si>
    <t>Registro de los Documentos: C5 1591, C5 1613, C5 1632, C5 1650</t>
  </si>
  <si>
    <t xml:space="preserve">GICGB8 |                       C5 1591|20/07/2022|0000000.00|1.0000|000585|COMBUSTIBLE PARA UNIDA</t>
  </si>
  <si>
    <t xml:space="preserve">GICGB8 |                       C5 1613|22/07/2022|0000000.00|1.0000|000586|COMBUSTIBLE PARA UNIDA</t>
  </si>
  <si>
    <t xml:space="preserve">GICGB8 |                       C5 1632|25/07/2022|0000000.00|1.0000|000587|COMBUSTIBLE PARA UNIDA</t>
  </si>
  <si>
    <t xml:space="preserve">GICGB8 |                       C5 1650|27/07/2022|0000000.00|1.0000|000588|COMBUSTIBLE PARA UNIDA</t>
  </si>
  <si>
    <t>21121000011000000000000000000</t>
  </si>
  <si>
    <t>GRAFICOS CG3 SA DE CV
</t>
  </si>
  <si>
    <t>21121000012000000000000000000</t>
  </si>
  <si>
    <t>CHRISTIAN ALAN TORRES GOMEZ</t>
  </si>
  <si>
    <t>21121000013000000000000000000</t>
  </si>
  <si>
    <t>JUAN CARLOS OCHOA CARRILLO</t>
  </si>
  <si>
    <t>21121000014000000000000000000</t>
  </si>
  <si>
    <t>MANUEL SILVAS ACOSTA</t>
  </si>
  <si>
    <t>21121000015000000000000000000</t>
  </si>
  <si>
    <t>EL GRUPO INMOBILIARIO EL COMEDERO SA DE CV</t>
  </si>
  <si>
    <t>21121000016000000000000000000</t>
  </si>
  <si>
    <t>URISABEL LUQUE Y ASOCIADOS SC</t>
  </si>
  <si>
    <t>21121000017000000000000000000</t>
  </si>
  <si>
    <t>ALMA MARLENE GUADRON LLANOS</t>
  </si>
  <si>
    <t>21121000018000000000000000000</t>
  </si>
  <si>
    <t>JAIDEM SA DE CV</t>
  </si>
  <si>
    <t>21121000020000000000000000000</t>
  </si>
  <si>
    <t>SIRIA DE LOS RIOS SALAIS</t>
  </si>
  <si>
    <t>21121000021000000000000000000</t>
  </si>
  <si>
    <t>ENLACE DIGITAL SINALOA S.A. DE C.V.</t>
  </si>
  <si>
    <t>21121000023000000000000000000</t>
  </si>
  <si>
    <t>CHRISTIAN GIOVANNY BAEZ FAVELA</t>
  </si>
  <si>
    <t>21121000024000000000000000000</t>
  </si>
  <si>
    <t>HERMELINDA AYON DEL VAAL</t>
  </si>
  <si>
    <t>21121000025000000000000000000</t>
  </si>
  <si>
    <t>HECTOR HERNANDEZ CASTILLO</t>
  </si>
  <si>
    <t>21121000026000000000000000000</t>
  </si>
  <si>
    <t>ISALIA ARTEAGA SANDOVAL</t>
  </si>
  <si>
    <t>21121000027000000000000000000</t>
  </si>
  <si>
    <t>ASCENCION SALCIDO RODRIGUEZ</t>
  </si>
  <si>
    <t>21121000028000000000000000000</t>
  </si>
  <si>
    <t>MARIA CANDELARIA AMILLANO TIRADO</t>
  </si>
  <si>
    <t>21121000029000000000000000000</t>
  </si>
  <si>
    <t>LOURDES GUADALUPE MARTINEZ TRUJILLO</t>
  </si>
  <si>
    <t>21121000030000000000000000000</t>
  </si>
  <si>
    <t>HECTOR EVARISTO BAZAN FONSECA</t>
  </si>
  <si>
    <t>21121000031000000000000000000</t>
  </si>
  <si>
    <t>MIREYA CELINA TRUJILLO RODRIGUEZ</t>
  </si>
  <si>
    <t>21121000032000000000000000000</t>
  </si>
  <si>
    <t>PROMOTORES Y ASESORES DE PROYECTOS PRODUCTIVOS RURALES SC DE RL DE CV</t>
  </si>
  <si>
    <t>21121000033000000000000000000</t>
  </si>
  <si>
    <t>ANA ROCIO ARELLANO SANDOVAL</t>
  </si>
  <si>
    <t>21121000034000000000000000000</t>
  </si>
  <si>
    <t>MUEBLERIAS VALDEZ BALUARTE SA DE CV</t>
  </si>
  <si>
    <t>21121000035000000000000000000</t>
  </si>
  <si>
    <t>CESAR REGINALDO CORRALES ARREDONDO</t>
  </si>
  <si>
    <t>21121000036000000000000000000</t>
  </si>
  <si>
    <t>PABLO TERCERO MORENO OVALLES</t>
  </si>
  <si>
    <t>21121000037000000000000000000</t>
  </si>
  <si>
    <t>AZAEL ARMANDO ALFARO LOPEZ</t>
  </si>
  <si>
    <t>21121000038000000000000000000</t>
  </si>
  <si>
    <t>21121000039000000000000000000</t>
  </si>
  <si>
    <t>FERNANDO DOMINGO SARABIA PEREZ</t>
  </si>
  <si>
    <t>21121000040000000000000000000</t>
  </si>
  <si>
    <t>MARIA GUADALUPE ARREDONDO TRUJILLO</t>
  </si>
  <si>
    <t>21121000041000000000000000000</t>
  </si>
  <si>
    <t>ROBERTO GARCIA TRUJILLO</t>
  </si>
  <si>
    <t>21121000042000000000000000000</t>
  </si>
  <si>
    <t>ITZELL LIZBETH GARCIA PORTILLO</t>
  </si>
  <si>
    <t xml:space="preserve">21     |                         17270|30/06/2022|0000000000|     1|000570|</t>
  </si>
  <si>
    <t>21121000043000000000000000000</t>
  </si>
  <si>
    <t>ROSA EDYTH ESCALANTE PARRA</t>
  </si>
  <si>
    <t>Registro de los Documentos: 71E7B</t>
  </si>
  <si>
    <t xml:space="preserve">22     |                         71E7B|01/07/2022|0000000.00|1.0000|000620|APOYO A INSTITUTO DE L</t>
  </si>
  <si>
    <t>21121000044000000000000000000</t>
  </si>
  <si>
    <t>ARTHUC COMERCIALIZADORA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</si>
  <si>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</si>
  <si>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</si>
  <si>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</si>
  <si>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</si>
  <si>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</si>
  <si>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</si>
  <si>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</si>
  <si>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</si>
  <si>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</si>
  <si>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</si>
  <si>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</si>
  <si>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</si>
  <si>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</si>
  <si>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</si>
  <si>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</si>
  <si>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</si>
  <si>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</si>
  <si>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</si>
  <si>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21171000005000000000000000000</t>
  </si>
  <si>
    <t>RETENCION DE ISR 10%</t>
  </si>
  <si>
    <t>21171000006000000000000000000</t>
  </si>
  <si>
    <t>ISR
</t>
  </si>
  <si>
    <t>21171000006000001000000000000</t>
  </si>
  <si>
    <t>ISR 2017
</t>
  </si>
  <si>
    <t>7</t>
  </si>
  <si>
    <t>21171000006000002000000000000</t>
  </si>
  <si>
    <t>ISR 2018</t>
  </si>
  <si>
    <t>21171000006000003000000000000</t>
  </si>
  <si>
    <t>ISR 2019</t>
  </si>
  <si>
    <t>21171000006000004000000000000</t>
  </si>
  <si>
    <t>ISR 2020</t>
  </si>
  <si>
    <t>21171000006000005000000000000</t>
  </si>
  <si>
    <t>ISR 2021</t>
  </si>
  <si>
    <t>21171000006000006000000000000</t>
  </si>
  <si>
    <t>ISR 2022</t>
  </si>
  <si>
    <t>21171000007000000000000000000</t>
  </si>
  <si>
    <t>21171000007000001000000000000</t>
  </si>
  <si>
    <t>CUOTA ISSSTE</t>
  </si>
  <si>
    <t>21171000007000002000000000000</t>
  </si>
  <si>
    <t>PRESTAMOS ISSSTE</t>
  </si>
  <si>
    <t>21171000008000000000000000000</t>
  </si>
  <si>
    <t>STASACO</t>
  </si>
  <si>
    <t>21171000008000001000000000000</t>
  </si>
  <si>
    <t>21171000009000000000000000000</t>
  </si>
  <si>
    <t>IVA</t>
  </si>
  <si>
    <t>21171000009000001000000000000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</si>
  <si>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</si>
  <si>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</si>
  <si>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</si>
  <si>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</si>
  <si>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</si>
  <si>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</si>
  <si>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</si>
  <si>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</si>
  <si>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MUNICIPIO DE COSALA</t>
  </si>
  <si>
    <t>21191000002000000000000000000</t>
  </si>
  <si>
    <t>PRESTAMO ISSSTE</t>
  </si>
  <si>
    <t>21191000003000000000000000000</t>
  </si>
  <si>
    <t>21191000004000000000000000000</t>
  </si>
  <si>
    <t>21191000005000000000000000000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</si>
  <si>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</si>
  <si>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</si>
  <si>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</si>
  <si>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</si>
  <si>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</si>
  <si>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</si>
  <si>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</si>
  <si>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</si>
  <si>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</si>
  <si>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</si>
  <si>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</si>
  <si>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</si>
  <si>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</si>
  <si>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</si>
  <si>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</si>
  <si>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</si>
  <si>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</si>
  <si>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</si>
  <si>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</si>
  <si>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</si>
  <si>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</si>
  <si>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</si>
  <si>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</si>
  <si>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</si>
  <si>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</si>
  <si>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</si>
  <si>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</si>
  <si>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</si>
  <si>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</si>
  <si>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</si>
  <si>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</si>
  <si>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</si>
  <si>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</si>
  <si>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</si>
  <si>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</si>
  <si>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</si>
  <si>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</si>
  <si>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</si>
  <si>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</si>
  <si>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</si>
  <si>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</si>
  <si>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</si>
  <si>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</si>
  <si>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</si>
  <si>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</si>
  <si>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</si>
  <si>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</si>
  <si>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</si>
  <si>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</si>
  <si>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</si>
  <si>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</si>
  <si>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</si>
  <si>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</si>
  <si>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</si>
  <si>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</si>
  <si>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</si>
  <si>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</si>
  <si>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POR CLASIFICAR 
</t>
  </si>
  <si>
    <t>21911000001000000000000000000</t>
  </si>
  <si>
    <t>INGRESOS POR CLASIFICAR 2019</t>
  </si>
  <si>
    <t>21911000002000000000000000000</t>
  </si>
  <si>
    <t>INGRESOS POR CLASIFICAR 2021</t>
  </si>
  <si>
    <t>21911000003000000000000000000</t>
  </si>
  <si>
    <t>INGRESOS POR CLASIFICAR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</si>
  <si>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</si>
  <si>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</si>
  <si>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</si>
  <si>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</si>
  <si>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</si>
  <si>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</si>
  <si>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</si>
  <si>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</si>
  <si>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</si>
  <si>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</si>
  <si>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</si>
  <si>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</si>
  <si>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</si>
  <si>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</si>
  <si>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</si>
  <si>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</si>
  <si>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</si>
  <si>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</si>
  <si>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</si>
  <si>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</si>
  <si>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</si>
  <si>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</si>
  <si>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</si>
  <si>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</si>
  <si>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</si>
  <si>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</si>
  <si>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</si>
  <si>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</si>
  <si>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</si>
  <si>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</si>
  <si>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</si>
  <si>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</si>
  <si>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</si>
  <si>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</si>
  <si>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</si>
  <si>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</si>
  <si>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</si>
  <si>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</si>
  <si>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</si>
  <si>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</si>
  <si>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</si>
  <si>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</si>
  <si>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</si>
  <si>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</si>
  <si>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</si>
  <si>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</si>
  <si>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</si>
  <si>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</si>
  <si>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</si>
  <si>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</si>
  <si>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</si>
  <si>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</si>
  <si>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</si>
  <si>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</si>
  <si>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</si>
  <si>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</si>
  <si>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</si>
  <si>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</si>
  <si>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</si>
  <si>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</si>
  <si>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</si>
  <si>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</si>
  <si>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</si>
  <si>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</si>
  <si>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</si>
  <si>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</si>
  <si>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</si>
  <si>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</si>
  <si>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</si>
  <si>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</si>
  <si>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</si>
  <si>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</si>
  <si>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</si>
  <si>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</si>
  <si>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31301000000000000000000000000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</si>
  <si>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</si>
  <si>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</si>
  <si>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</si>
  <si>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</si>
  <si>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</si>
  <si>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</si>
  <si>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</si>
  <si>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</si>
  <si>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</si>
  <si>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</si>
  <si>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</si>
  <si>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</si>
  <si>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</si>
  <si>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Ejercicios Anteriores 2016</t>
  </si>
  <si>
    <t>32201000003000000000000000000</t>
  </si>
  <si>
    <t>Resultado de Ejercicios Anteriores 2017
</t>
  </si>
  <si>
    <t>32201000004000000000000000000</t>
  </si>
  <si>
    <t>Resultado de Ejercicios Anteriores 2018</t>
  </si>
  <si>
    <t>32201000005000000000000000000</t>
  </si>
  <si>
    <t>Resultado de Ejercicios Anteriores 2019</t>
  </si>
  <si>
    <t>32201000006000000000000000000</t>
  </si>
  <si>
    <t>Resultado de Ejercicios Anteriores 2020</t>
  </si>
  <si>
    <t>32201000007000000000000000000</t>
  </si>
  <si>
    <t>Resultado de Ejercicios Anteriores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</si>
  <si>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</si>
  <si>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</si>
  <si>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</si>
  <si>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</si>
  <si>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</si>
  <si>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</si>
  <si>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</si>
  <si>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</si>
  <si>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</si>
  <si>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</si>
  <si>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</si>
  <si>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</si>
  <si>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</si>
  <si>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</si>
  <si>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</si>
  <si>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</si>
  <si>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</si>
  <si>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</si>
  <si>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</si>
  <si>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</si>
  <si>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</si>
  <si>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</si>
  <si>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</si>
  <si>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</si>
  <si>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</si>
  <si>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</si>
  <si>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</si>
  <si>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Rectificacion de Ejercicios Anteriores</t>
  </si>
  <si>
    <t>32521002015000000000000000000</t>
  </si>
  <si>
    <t>Rectificaciones del Ejercicio 2015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</si>
  <si>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</si>
  <si>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</si>
  <si>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</si>
  <si>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</si>
  <si>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</si>
  <si>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</si>
  <si>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</si>
  <si>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</si>
  <si>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</si>
  <si>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</si>
  <si>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</si>
  <si>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</si>
  <si>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</si>
  <si>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</si>
  <si>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</si>
  <si>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</si>
  <si>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</si>
  <si>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</si>
  <si>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</si>
  <si>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</si>
  <si>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</si>
  <si>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</si>
  <si>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</si>
  <si>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</si>
  <si>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</si>
  <si>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</si>
  <si>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</si>
  <si>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</si>
  <si>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</si>
  <si>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</si>
  <si>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</si>
  <si>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</si>
  <si>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</si>
  <si>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</si>
  <si>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</si>
  <si>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</si>
  <si>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</si>
  <si>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</si>
  <si>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</si>
  <si>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</si>
  <si>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</si>
  <si>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</si>
  <si>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</si>
  <si>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</si>
  <si>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</si>
  <si>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</si>
  <si>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</si>
  <si>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</si>
  <si>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</si>
  <si>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</si>
  <si>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</si>
  <si>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</si>
  <si>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</si>
  <si>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</si>
  <si>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</si>
  <si>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</si>
  <si>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</si>
  <si>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</si>
  <si>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</si>
  <si>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</si>
  <si>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</si>
  <si>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</si>
  <si>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</si>
  <si>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</si>
  <si>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</si>
  <si>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</si>
  <si>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</si>
  <si>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</si>
  <si>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</si>
  <si>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</si>
  <si>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</si>
  <si>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</si>
  <si>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</si>
  <si>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</si>
  <si>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</si>
  <si>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</si>
  <si>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</si>
  <si>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</si>
  <si>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</si>
  <si>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</si>
  <si>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</si>
  <si>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</si>
  <si>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</si>
  <si>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</si>
  <si>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</si>
  <si>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</si>
  <si>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</si>
  <si>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</si>
  <si>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</si>
  <si>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</si>
  <si>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</si>
  <si>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</si>
  <si>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</si>
  <si>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</si>
  <si>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</si>
  <si>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</si>
  <si>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</si>
  <si>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</si>
  <si>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</si>
  <si>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</si>
  <si>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</si>
  <si>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</si>
  <si>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</si>
  <si>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</si>
  <si>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</si>
  <si>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</si>
  <si>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</si>
  <si>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</si>
  <si>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</si>
  <si>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</si>
  <si>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</si>
  <si>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</si>
  <si>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</si>
  <si>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</si>
  <si>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</si>
  <si>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</si>
  <si>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</si>
  <si>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</si>
  <si>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</si>
  <si>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</si>
  <si>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</si>
  <si>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</si>
  <si>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</si>
  <si>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</si>
  <si>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</si>
  <si>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</si>
  <si>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</si>
  <si>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</si>
  <si>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42110000000000000000000000000</t>
  </si>
  <si>
    <t>Participaciones</t>
  </si>
  <si>
    <t>42120000000000000000000000000</t>
  </si>
  <si>
    <t>42130000000000000000000000000</t>
  </si>
  <si>
    <t>Convenios</t>
  </si>
  <si>
    <t>42138000000000000000000000000</t>
  </si>
  <si>
    <t>Participaciones y Aportaciones</t>
  </si>
  <si>
    <t>42138830101000000000000000000</t>
  </si>
  <si>
    <t>42138830102000000000000000000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</si>
  <si>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</si>
  <si>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</si>
  <si>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</si>
  <si>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</si>
  <si>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</si>
  <si>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</si>
  <si>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</si>
  <si>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</si>
  <si>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</si>
  <si>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</si>
  <si>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</si>
  <si>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</si>
  <si>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</si>
  <si>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</si>
  <si>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</si>
  <si>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</si>
  <si>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</si>
  <si>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</si>
  <si>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</si>
  <si>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</si>
  <si>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</si>
  <si>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</si>
  <si>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</si>
  <si>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</si>
  <si>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</si>
  <si>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</si>
  <si>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</si>
  <si>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</si>
  <si>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</si>
  <si>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</si>
  <si>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</si>
  <si>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</si>
  <si>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</si>
  <si>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</si>
  <si>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</si>
  <si>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</si>
  <si>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</si>
  <si>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</si>
  <si>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</si>
  <si>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</si>
  <si>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</si>
  <si>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</si>
  <si>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</si>
  <si>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</si>
  <si>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</si>
  <si>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</si>
  <si>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</si>
  <si>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</si>
  <si>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</si>
  <si>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</si>
  <si>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</si>
  <si>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</si>
  <si>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</si>
  <si>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</si>
  <si>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</si>
  <si>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</si>
  <si>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</si>
  <si>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</si>
  <si>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</si>
  <si>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</si>
  <si>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</si>
  <si>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</si>
  <si>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</si>
  <si>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</si>
  <si>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</si>
  <si>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</si>
  <si>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</si>
  <si>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</si>
  <si>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</si>
  <si>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</si>
  <si>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</si>
  <si>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</si>
  <si>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</si>
  <si>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</si>
  <si>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</si>
  <si>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</si>
  <si>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</si>
  <si>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</si>
  <si>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</si>
  <si>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</si>
  <si>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</si>
  <si>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LAS MUJERES DE COSALA</t>
  </si>
  <si>
    <t>51111113001000001000001000000</t>
  </si>
  <si>
    <t>ADMINISTRATIVO ANUAL</t>
  </si>
  <si>
    <t>8</t>
  </si>
  <si>
    <t>51111113001000001000001000001</t>
  </si>
  <si>
    <t>9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</si>
  <si>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</si>
  <si>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</si>
  <si>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</si>
  <si>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</si>
  <si>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</si>
  <si>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</si>
  <si>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</si>
  <si>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</si>
  <si>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</si>
  <si>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</si>
  <si>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</si>
  <si>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</si>
  <si>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</si>
  <si>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</si>
  <si>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</si>
  <si>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</si>
  <si>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</si>
  <si>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</si>
  <si>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</si>
  <si>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</si>
  <si>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</si>
  <si>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</si>
  <si>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</si>
  <si>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</si>
  <si>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</si>
  <si>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</si>
  <si>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</si>
  <si>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</si>
  <si>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</si>
  <si>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</si>
  <si>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</si>
  <si>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</si>
  <si>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</si>
  <si>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</si>
  <si>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</si>
  <si>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</si>
  <si>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</si>
  <si>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</si>
  <si>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</si>
  <si>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</si>
  <si>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</si>
  <si>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</si>
  <si>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</si>
  <si>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</si>
  <si>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</si>
  <si>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</si>
  <si>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</si>
  <si>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</si>
  <si>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</si>
  <si>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</si>
  <si>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</si>
  <si>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</si>
  <si>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</si>
  <si>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</si>
  <si>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</si>
  <si>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</si>
  <si>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</si>
  <si>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</si>
  <si>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</si>
  <si>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</si>
  <si>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</si>
  <si>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</si>
  <si>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</si>
  <si>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</si>
  <si>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</si>
  <si>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</si>
  <si>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</si>
  <si>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</si>
  <si>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</si>
  <si>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</si>
  <si>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</si>
  <si>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</si>
  <si>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</si>
  <si>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</si>
  <si>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</si>
  <si>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</si>
  <si>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</si>
  <si>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</si>
  <si>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</si>
  <si>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</si>
  <si>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51151161001000000000000000000</t>
  </si>
  <si>
    <t>PREVISIONES SALARIALES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</si>
  <si>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</si>
  <si>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</si>
  <si>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</si>
  <si>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</si>
  <si>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</si>
  <si>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</si>
  <si>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</si>
  <si>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</si>
  <si>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</si>
  <si>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</si>
  <si>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</si>
  <si>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</si>
  <si>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</si>
  <si>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</si>
  <si>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</si>
  <si>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</si>
  <si>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</si>
  <si>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</si>
  <si>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</si>
  <si>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</si>
  <si>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</si>
  <si>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</si>
  <si>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</si>
  <si>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</si>
  <si>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</si>
  <si>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</si>
  <si>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</si>
  <si>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</si>
  <si>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</si>
  <si>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</si>
  <si>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</si>
  <si>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</si>
  <si>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</si>
  <si>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</si>
  <si>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</si>
  <si>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</si>
  <si>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</si>
  <si>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</si>
  <si>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</si>
  <si>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</si>
  <si>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</si>
  <si>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</si>
  <si>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</si>
  <si>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</si>
  <si>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</si>
  <si>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</si>
  <si>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</si>
  <si>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</si>
  <si>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</si>
  <si>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</si>
  <si>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</si>
  <si>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000572| GASOLINA MAGNA</t>
  </si>
  <si>
    <t>000573| GASOLINA PREMIUM</t>
  </si>
  <si>
    <t>000574| GASOLINA PREMIUM</t>
  </si>
  <si>
    <t>000575| GASOLINA MAGNA</t>
  </si>
  <si>
    <t>000576| GASOLINA MAGNA</t>
  </si>
  <si>
    <t>000577| GASOLINA MAGNA</t>
  </si>
  <si>
    <t>000578| GASOLINA MAGNA</t>
  </si>
  <si>
    <t>000579| GASOLINA MAGNA</t>
  </si>
  <si>
    <t>000581| GASOLINA MAGNA</t>
  </si>
  <si>
    <t>000582| GASOLINA MAGNA</t>
  </si>
  <si>
    <t>000583| GASOLINA MAGNA</t>
  </si>
  <si>
    <t>000585| GASOLINA MAGNA</t>
  </si>
  <si>
    <t>000586| GASOLINA PREMIUM</t>
  </si>
  <si>
    <t>000587| GASOLINA MAGNA</t>
  </si>
  <si>
    <t>000588| GASOLINA PREMIUM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</si>
  <si>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</si>
  <si>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</si>
  <si>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</si>
  <si>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</si>
  <si>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</si>
  <si>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</si>
  <si>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</si>
  <si>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</si>
  <si>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</si>
  <si>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</si>
  <si>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</si>
  <si>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</si>
  <si>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</si>
  <si>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51292296001000000000000000000</t>
  </si>
  <si>
    <t>REFACCIONES PARA REPARACION DE EQUIPO DE TRASPORTE</t>
  </si>
  <si>
    <t>51292296001000001000000000000</t>
  </si>
  <si>
    <t>51292296001000001000001000000</t>
  </si>
  <si>
    <t>51292296001000001000001000001</t>
  </si>
  <si>
    <t>51292299001000000000000000000</t>
  </si>
  <si>
    <t>INSTALACION O MANTENIMIENTO DE AIRE ACONDICIONADOS (MINISPLIT)</t>
  </si>
  <si>
    <t>51292299001000001000000000000</t>
  </si>
  <si>
    <t>51292299001000001000001000000</t>
  </si>
  <si>
    <t>51292299001000001000001000001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</si>
  <si>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</si>
  <si>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</si>
  <si>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</si>
  <si>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</si>
  <si>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</si>
  <si>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</si>
  <si>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</si>
  <si>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</si>
  <si>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</si>
  <si>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</si>
  <si>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</si>
  <si>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</si>
  <si>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</si>
  <si>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</si>
  <si>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</si>
  <si>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</si>
  <si>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</si>
  <si>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</si>
  <si>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</si>
  <si>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</si>
  <si>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</si>
  <si>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51313317004000000000000000000</t>
  </si>
  <si>
    <t>SERVICIOS INFORMATICOS</t>
  </si>
  <si>
    <t>51313317004000001000000000000</t>
  </si>
  <si>
    <t>51313317004000001000001000000</t>
  </si>
  <si>
    <t>51313317004000001000001000001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</si>
  <si>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</si>
  <si>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</si>
  <si>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</si>
  <si>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</si>
  <si>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</si>
  <si>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</si>
  <si>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</si>
  <si>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</si>
  <si>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</si>
  <si>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</si>
  <si>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</si>
  <si>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</si>
  <si>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</si>
  <si>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</si>
  <si>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</si>
  <si>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51333331002000001000002000000</t>
  </si>
  <si>
    <t>INSTITUCIONALIZACION</t>
  </si>
  <si>
    <t>51333331002000001000002000002</t>
  </si>
  <si>
    <t>INSTITUCIONALIZACION DE PERSPECTIVAS DE GENERO EN EL MUNICIPIO DE COSALA</t>
  </si>
  <si>
    <t>000620| APOYO A INSTITUTO DE LAS MUJERES EN ACTIVIDADES Y SERVICIOS DEL INSTITUTO</t>
  </si>
  <si>
    <t>TRANSFERNCIAS DEL MUNICIPIO DE COSALA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</si>
  <si>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</si>
  <si>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</si>
  <si>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</si>
  <si>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</si>
  <si>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</si>
  <si>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</si>
  <si>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</si>
  <si>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</si>
  <si>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000584| COMISIONES BANCARIAS DEL MES DE JULIO 2022</t>
  </si>
  <si>
    <t>51343341001000001000002000000</t>
  </si>
  <si>
    <t>51343341001000001000002000002</t>
  </si>
  <si>
    <t>FORTALECIMIENTO DE LA TRANSVERSALIDAD DE PERSPECTIVAS DE GENERO EN EL MUNICIPIO DE COSALA</t>
  </si>
  <si>
    <t>000619| COMISIONES BANCARIAS DE CUENTA DE PROYECTO DE FORTALECIMIENTO DE LA TRANSVERSALIDAD DE GENERO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</si>
  <si>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</si>
  <si>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</si>
  <si>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</si>
  <si>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</si>
  <si>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</si>
  <si>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</si>
  <si>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</si>
  <si>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</si>
  <si>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</si>
  <si>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</si>
  <si>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</si>
  <si>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</si>
  <si>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</si>
  <si>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51353352004000000000000000000</t>
  </si>
  <si>
    <t>INSTALACION Y MANTENIMIENTO DE AIRE ACONDICIONADOS</t>
  </si>
  <si>
    <t>51353352004000001000000000000</t>
  </si>
  <si>
    <t>51353352004000001000001000000</t>
  </si>
  <si>
    <t>51353352004000001000001000001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</si>
  <si>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</si>
  <si>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</si>
  <si>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</si>
  <si>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</si>
  <si>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</si>
  <si>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</si>
  <si>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</si>
  <si>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</si>
  <si>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</si>
  <si>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</si>
  <si>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</si>
  <si>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</si>
  <si>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</si>
  <si>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</si>
  <si>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</si>
  <si>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</si>
  <si>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</si>
  <si>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51381000000000000000000000000</t>
  </si>
  <si>
    <t>51381141003000000000000000000</t>
  </si>
  <si>
    <t>51381141003000001000000000000</t>
  </si>
  <si>
    <t>51381141003000001000001000000</t>
  </si>
  <si>
    <t>51381141003000001000001000001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</si>
  <si>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</si>
  <si>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</si>
  <si>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</si>
  <si>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</si>
  <si>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</si>
  <si>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</si>
  <si>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</si>
  <si>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</si>
  <si>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</si>
  <si>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</si>
  <si>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</si>
  <si>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51383383001000000000000000000</t>
  </si>
  <si>
    <t>CONFERENCIAS</t>
  </si>
  <si>
    <t>51383383001000001000000000000</t>
  </si>
  <si>
    <t>51383383001000001000001000000</t>
  </si>
  <si>
    <t>51383383001000001000001000001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</si>
  <si>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</si>
  <si>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</si>
  <si>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</si>
  <si>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</si>
  <si>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</si>
  <si>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</si>
  <si>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</si>
  <si>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</si>
  <si>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</si>
  <si>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</si>
  <si>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</si>
  <si>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</si>
  <si>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</si>
  <si>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51393399001000001000002000000</t>
  </si>
  <si>
    <t>51393399001000001000002000002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</si>
  <si>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</si>
  <si>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</si>
  <si>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</si>
  <si>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</si>
  <si>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</si>
  <si>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</si>
  <si>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</si>
  <si>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</si>
  <si>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</si>
  <si>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</si>
  <si>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</si>
  <si>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</si>
  <si>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</si>
  <si>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</si>
  <si>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</si>
  <si>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</si>
  <si>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</si>
  <si>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</si>
  <si>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</si>
  <si>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</si>
  <si>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</si>
  <si>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</si>
  <si>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</si>
  <si>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52414441004000000000000000000</t>
  </si>
  <si>
    <t>OTROS APOYOS</t>
  </si>
  <si>
    <t>52414441004000001000000000000</t>
  </si>
  <si>
    <t>52414441004000001000001000000</t>
  </si>
  <si>
    <t>52414441004000001000001000001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</si>
  <si>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</si>
  <si>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</si>
  <si>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</si>
  <si>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</si>
  <si>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</si>
  <si>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</si>
  <si>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</si>
  <si>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</si>
  <si>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</si>
  <si>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</si>
  <si>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</si>
  <si>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</si>
  <si>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</si>
  <si>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</si>
  <si>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</si>
  <si>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</si>
  <si>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</si>
  <si>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</si>
  <si>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</si>
  <si>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</si>
  <si>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</si>
  <si>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</si>
  <si>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</si>
  <si>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</si>
  <si>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</si>
  <si>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</si>
  <si>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</si>
  <si>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</si>
  <si>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</si>
  <si>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</si>
  <si>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</si>
  <si>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</si>
  <si>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</si>
  <si>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</si>
  <si>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</si>
  <si>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</si>
  <si>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</si>
  <si>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</si>
  <si>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</si>
  <si>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</si>
  <si>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</si>
  <si>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</si>
  <si>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</si>
  <si>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</si>
  <si>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</si>
  <si>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</si>
  <si>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</si>
  <si>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</si>
  <si>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</si>
  <si>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</si>
  <si>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</si>
  <si>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</si>
  <si>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</si>
  <si>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</si>
  <si>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</si>
  <si>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</si>
  <si>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</si>
  <si>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</si>
  <si>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</si>
  <si>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</si>
  <si>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</si>
  <si>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</si>
  <si>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</si>
  <si>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</si>
  <si>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</si>
  <si>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</si>
  <si>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</si>
  <si>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</si>
  <si>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</si>
  <si>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2019</t>
  </si>
  <si>
    <t>54119991001000001000000000000</t>
  </si>
  <si>
    <t>54119991001000001000001000000</t>
  </si>
  <si>
    <t>54119991001000001000001000001</t>
  </si>
  <si>
    <t>54119991002000000000000000000</t>
  </si>
  <si>
    <t>ADEFAS 2020</t>
  </si>
  <si>
    <t>54119991002000001000000000000</t>
  </si>
  <si>
    <t>54119991002000001000001000000</t>
  </si>
  <si>
    <t>54119991002000001000001000001</t>
  </si>
  <si>
    <t>54119991003000000000000000000</t>
  </si>
  <si>
    <t>ADEFAS 2021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</si>
  <si>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</si>
  <si>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</si>
  <si>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</si>
  <si>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</si>
  <si>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</si>
  <si>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</si>
  <si>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</si>
  <si>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</si>
  <si>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</si>
  <si>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</si>
  <si>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</si>
  <si>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</si>
  <si>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</si>
  <si>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</si>
  <si>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</si>
  <si>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</si>
  <si>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</si>
  <si>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</si>
  <si>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</si>
  <si>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</si>
  <si>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</si>
  <si>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</si>
  <si>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</si>
  <si>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</si>
  <si>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</si>
  <si>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</si>
  <si>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</si>
  <si>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</si>
  <si>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</si>
  <si>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</si>
  <si>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</si>
  <si>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</si>
  <si>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</si>
  <si>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</si>
  <si>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</si>
  <si>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</si>
  <si>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</si>
  <si>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</si>
  <si>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</si>
  <si>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</si>
  <si>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</si>
  <si>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Depreciacion de Bienes Muebles</t>
  </si>
  <si>
    <t>55151000001000000000000000000</t>
  </si>
  <si>
    <t>Depreciacion de Muebles de Oficina y Estanteria</t>
  </si>
  <si>
    <t>55151000002000000000000000000</t>
  </si>
  <si>
    <t>Depreciacion de Equipo de Cómputo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</si>
  <si>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</si>
  <si>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</si>
  <si>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</si>
  <si>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</si>
  <si>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</si>
  <si>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</si>
  <si>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</si>
  <si>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obsolescencia y deterioro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</si>
  <si>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</si>
  <si>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</si>
  <si>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</si>
  <si>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</si>
  <si>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</si>
  <si>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</si>
  <si>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</si>
  <si>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</si>
  <si>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</si>
  <si>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</si>
  <si>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</si>
  <si>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</si>
  <si>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</si>
  <si>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</si>
  <si>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</si>
  <si>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</si>
  <si>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</si>
  <si>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</si>
  <si>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</si>
  <si>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</si>
  <si>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</si>
  <si>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</si>
  <si>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</si>
  <si>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</si>
  <si>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</si>
  <si>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</si>
  <si>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</si>
  <si>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</si>
  <si>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</si>
  <si>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</si>
  <si>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</si>
  <si>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</si>
  <si>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</si>
  <si>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</si>
  <si>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</si>
  <si>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</si>
  <si>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</si>
  <si>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</si>
  <si>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</si>
  <si>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</si>
  <si>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</si>
  <si>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</si>
  <si>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</si>
  <si>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</si>
  <si>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</si>
  <si>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Otros gastos varios</t>
  </si>
  <si>
    <t>55991000001000000000000000000</t>
  </si>
  <si>
    <t>55991000002000000000000000000</t>
  </si>
  <si>
    <t>DIFERENCIAS POR REDONDEO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</si>
  <si>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</si>
  <si>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</si>
  <si>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</si>
  <si>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</si>
  <si>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</si>
  <si>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</si>
  <si>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</si>
  <si>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</si>
  <si>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</si>
  <si>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</si>
  <si>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</si>
  <si>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</si>
  <si>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</si>
  <si>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</si>
  <si>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</si>
  <si>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</si>
  <si>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</si>
  <si>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</si>
  <si>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</si>
  <si>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</si>
  <si>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</si>
  <si>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</si>
  <si>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</si>
  <si>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</si>
  <si>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</si>
  <si>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</si>
  <si>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</si>
  <si>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</si>
  <si>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</si>
  <si>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</si>
  <si>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</si>
  <si>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</si>
  <si>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</si>
  <si>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</si>
  <si>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</si>
  <si>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</si>
  <si>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</si>
  <si>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</si>
  <si>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</si>
  <si>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</si>
  <si>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</si>
  <si>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</si>
  <si>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</si>
  <si>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</si>
  <si>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</si>
  <si>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</si>
  <si>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</si>
  <si>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</si>
  <si>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</si>
  <si>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</si>
  <si>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</si>
  <si>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</si>
  <si>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</si>
  <si>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</si>
  <si>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</si>
  <si>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</si>
  <si>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</si>
  <si>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</si>
  <si>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</si>
  <si>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</si>
  <si>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</si>
  <si>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</si>
  <si>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</si>
  <si>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</si>
  <si>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</si>
  <si>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</si>
  <si>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</si>
  <si>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</si>
  <si>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</si>
  <si>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</si>
  <si>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</si>
  <si>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</si>
  <si>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</si>
  <si>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</si>
  <si>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</si>
  <si>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</si>
  <si>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</si>
  <si>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</si>
  <si>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</si>
  <si>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</si>
  <si>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</si>
  <si>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</si>
  <si>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</si>
  <si>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</si>
  <si>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</si>
  <si>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</si>
  <si>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</si>
  <si>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</si>
  <si>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</si>
  <si>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81107710201000000000000000000</t>
  </si>
  <si>
    <t>81107730101000000000000000000</t>
  </si>
  <si>
    <t>81107730201000000000000000000</t>
  </si>
  <si>
    <t>81107790101000000000000000000</t>
  </si>
  <si>
    <t>81108000000000000000000000000</t>
  </si>
  <si>
    <t>81108830101000000000000000000</t>
  </si>
  <si>
    <t>81108830102000000000000000000</t>
  </si>
  <si>
    <t>81109000000000000000000000000</t>
  </si>
  <si>
    <t>81109000009000000000000000000</t>
  </si>
  <si>
    <t>81109910101000000000000000000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</si>
  <si>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</si>
  <si>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</si>
  <si>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</si>
  <si>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</si>
  <si>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</si>
  <si>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</si>
  <si>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81207710201000000000000000000</t>
  </si>
  <si>
    <t>81207730101000000000000000000</t>
  </si>
  <si>
    <t>81207730201000000000000000000</t>
  </si>
  <si>
    <t xml:space="preserve">P </t>
  </si>
  <si>
    <t>AMPLIACION DE LEY DE INGRESOS POR RENDIMIENTOS BANCARIOS</t>
  </si>
  <si>
    <t>AMPLIACION DE LEY DE INGRESOS POR RENDIMIENTOS BANCARIOS MES DE JULIO PROGRAMA DE FORTALECIMIENTO</t>
  </si>
  <si>
    <t>81207790101000000000000000000</t>
  </si>
  <si>
    <t>81208000000000000000000000000</t>
  </si>
  <si>
    <t>81208830101000000000000000000</t>
  </si>
  <si>
    <t>81208830102000000000000000000</t>
  </si>
  <si>
    <t>81209000000000000000000000000</t>
  </si>
  <si>
    <t>81209000009000000000000000000</t>
  </si>
  <si>
    <t>81209910101000000000000000000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</si>
  <si>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</si>
  <si>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</si>
  <si>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</si>
  <si>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</si>
  <si>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</si>
  <si>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</si>
  <si>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81307710201000000000000000000</t>
  </si>
  <si>
    <t>81307730101000000000000000000</t>
  </si>
  <si>
    <t>81307730201000000000000000000</t>
  </si>
  <si>
    <t>81307790101000000000000000000</t>
  </si>
  <si>
    <t>81308000000000000000000000000</t>
  </si>
  <si>
    <t>81308830101000000000000000000</t>
  </si>
  <si>
    <t>81308830102000000000000000000</t>
  </si>
  <si>
    <t>81309000000000000000000000000</t>
  </si>
  <si>
    <t>81309000009000000000000000000</t>
  </si>
  <si>
    <t>81309910101000000000000000000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</si>
  <si>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</si>
  <si>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</si>
  <si>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</si>
  <si>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</si>
  <si>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</si>
  <si>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</si>
  <si>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81407710201000000000000000000</t>
  </si>
  <si>
    <t>81407730101000000000000000000</t>
  </si>
  <si>
    <t>81407730201000000000000000000</t>
  </si>
  <si>
    <t>81407790101000000000000000000</t>
  </si>
  <si>
    <t>81408000000000000000000000000</t>
  </si>
  <si>
    <t>81408830101000000000000000000</t>
  </si>
  <si>
    <t>81408830102000000000000000000</t>
  </si>
  <si>
    <t>81409000000000000000000000000</t>
  </si>
  <si>
    <t>81409000009000000000000000000</t>
  </si>
  <si>
    <t>81409910101000000000000000000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</si>
  <si>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</si>
  <si>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</si>
  <si>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</si>
  <si>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</si>
  <si>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</si>
  <si>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</si>
  <si>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81507710201000000000000000000</t>
  </si>
  <si>
    <t>81507730101000000000000000000</t>
  </si>
  <si>
    <t>81507730201000000000000000000</t>
  </si>
  <si>
    <t>81507790101000000000000000000</t>
  </si>
  <si>
    <t>81508000000000000000000000000</t>
  </si>
  <si>
    <t>81508830101000000000000000000</t>
  </si>
  <si>
    <t>81508830102000000000000000000</t>
  </si>
  <si>
    <t>81509000000000000000000000000</t>
  </si>
  <si>
    <t>81509000009000000000000000000</t>
  </si>
  <si>
    <t>81509910101000000000000000000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</si>
  <si>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</si>
  <si>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</si>
  <si>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</si>
  <si>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</si>
  <si>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</si>
  <si>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</si>
  <si>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</si>
  <si>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</si>
  <si>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</si>
  <si>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</si>
  <si>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</si>
  <si>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</si>
  <si>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</si>
  <si>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</si>
  <si>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</si>
  <si>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</si>
  <si>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</si>
  <si>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</si>
  <si>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</si>
  <si>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</si>
  <si>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</si>
  <si>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</si>
  <si>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</si>
  <si>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</si>
  <si>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</si>
  <si>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</si>
  <si>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</si>
  <si>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</si>
  <si>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</si>
  <si>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</si>
  <si>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</si>
  <si>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</si>
  <si>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</si>
  <si>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</si>
  <si>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</si>
  <si>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</si>
  <si>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</si>
  <si>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</si>
  <si>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</si>
  <si>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</si>
  <si>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</si>
  <si>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</si>
  <si>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</si>
  <si>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</si>
  <si>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</si>
  <si>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</si>
  <si>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</si>
  <si>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</si>
  <si>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</si>
  <si>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</si>
  <si>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</si>
  <si>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</si>
  <si>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</si>
  <si>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</si>
  <si>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</si>
  <si>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</si>
  <si>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</si>
  <si>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</si>
  <si>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</si>
  <si>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</si>
  <si>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</si>
  <si>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</si>
  <si>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</si>
  <si>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82101154002000000000000000000</t>
  </si>
  <si>
    <t>82101154002000001000000000000</t>
  </si>
  <si>
    <t>82101154002000001000001000000</t>
  </si>
  <si>
    <t>82101154002000001000001000001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</si>
  <si>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</si>
  <si>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</si>
  <si>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</si>
  <si>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</si>
  <si>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</si>
  <si>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</si>
  <si>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</si>
  <si>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</si>
  <si>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</si>
  <si>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</si>
  <si>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</si>
  <si>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</si>
  <si>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</si>
  <si>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</si>
  <si>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</si>
  <si>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</si>
  <si>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</si>
  <si>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</si>
  <si>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</si>
  <si>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</si>
  <si>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</si>
  <si>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</si>
  <si>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</si>
  <si>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</si>
  <si>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</si>
  <si>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</si>
  <si>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</si>
  <si>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</si>
  <si>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</si>
  <si>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</si>
  <si>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82102296001000000000000000000</t>
  </si>
  <si>
    <t>82102296001000001000000000000</t>
  </si>
  <si>
    <t>82102296001000001000001000000</t>
  </si>
  <si>
    <t>82102296001000001000001000001</t>
  </si>
  <si>
    <t>82102299001000000000000000000</t>
  </si>
  <si>
    <t>82102299001000001000000000000</t>
  </si>
  <si>
    <t>82102299001000001000001000000</t>
  </si>
  <si>
    <t>82102299001000001000001000001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</si>
  <si>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</si>
  <si>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</si>
  <si>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</si>
  <si>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</si>
  <si>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</si>
  <si>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</si>
  <si>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</si>
  <si>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</si>
  <si>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</si>
  <si>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</si>
  <si>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</si>
  <si>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</si>
  <si>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</si>
  <si>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</si>
  <si>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82103317004000000000000000000</t>
  </si>
  <si>
    <t>82103317004000001000000000000</t>
  </si>
  <si>
    <t>82103317004000001000001000000</t>
  </si>
  <si>
    <t>82103317004000001000001000001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</si>
  <si>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</si>
  <si>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</si>
  <si>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</si>
  <si>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</si>
  <si>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</si>
  <si>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</si>
  <si>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</si>
  <si>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</si>
  <si>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82103331002000001000002000000</t>
  </si>
  <si>
    <t>82103331002000001000002000002</t>
  </si>
  <si>
    <t>82103341001000000000000000000</t>
  </si>
  <si>
    <t>82103341001000001000000000000</t>
  </si>
  <si>
    <t>82103341001000001000001000000</t>
  </si>
  <si>
    <t>82103341001000001000001000001</t>
  </si>
  <si>
    <t>82103341001000001000002000000</t>
  </si>
  <si>
    <t>82103341001000001000002000002</t>
  </si>
  <si>
    <t>82103351005000000000000000000</t>
  </si>
  <si>
    <t>82103351005000001000000000000</t>
  </si>
  <si>
    <t>82103351005000001000001000000</t>
  </si>
  <si>
    <t>82103351005000001000001000001</t>
  </si>
  <si>
    <t>82103352001000000000000000000</t>
  </si>
  <si>
    <t>82103352001000001000000000000</t>
  </si>
  <si>
    <t>82103352001000001000001000000</t>
  </si>
  <si>
    <t>82103352001000001000001000001</t>
  </si>
  <si>
    <t>82103352004000000000000000000</t>
  </si>
  <si>
    <t>82103352004000001000000000000</t>
  </si>
  <si>
    <t>82103352004000001000001000000</t>
  </si>
  <si>
    <t>82103352004000001000001000001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</si>
  <si>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</si>
  <si>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</si>
  <si>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</si>
  <si>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</si>
  <si>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</si>
  <si>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</si>
  <si>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</si>
  <si>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</si>
  <si>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</si>
  <si>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</si>
  <si>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</si>
  <si>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</si>
  <si>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</si>
  <si>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</si>
  <si>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</si>
  <si>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</si>
  <si>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82103383001000000000000000000</t>
  </si>
  <si>
    <t>82103383001000001000000000000</t>
  </si>
  <si>
    <t>82103383001000001000001000000</t>
  </si>
  <si>
    <t>82103383001000001000001000001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</si>
  <si>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</si>
  <si>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</si>
  <si>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</si>
  <si>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</si>
  <si>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</si>
  <si>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</si>
  <si>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</si>
  <si>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</si>
  <si>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82103399001000001000002000000</t>
  </si>
  <si>
    <t>82103399001000001000002000002</t>
  </si>
  <si>
    <t>82104000000000000000000000000</t>
  </si>
  <si>
    <t>APOYOS EN ESPECIE A PERSONAS Y GRUPOS VULNERABLES</t>
  </si>
  <si>
    <t>82104441004000000000000000000</t>
  </si>
  <si>
    <t>82104441004000001000000000000</t>
  </si>
  <si>
    <t>82104441004000001000001000000</t>
  </si>
  <si>
    <t>82104441004000001000001000001</t>
  </si>
  <si>
    <t>82105000000000000000000000000</t>
  </si>
  <si>
    <t>EQUIPO DE COMPUTO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</si>
  <si>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</si>
  <si>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</si>
  <si>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</si>
  <si>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</si>
  <si>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</si>
  <si>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82105511001000001000002000000</t>
  </si>
  <si>
    <t>82105511001000001000002000002</t>
  </si>
  <si>
    <t>82105515001000000000000000000</t>
  </si>
  <si>
    <t>82105515001000001000000000000</t>
  </si>
  <si>
    <t>82105515001000001000002000000</t>
  </si>
  <si>
    <t>82105515001000001000002000002</t>
  </si>
  <si>
    <t>82105521001000000000000000000</t>
  </si>
  <si>
    <t>EQUIPOS Y APARATOS AUDIOVISUALES</t>
  </si>
  <si>
    <t>82105521001000001000000000000</t>
  </si>
  <si>
    <t>82105521001000001000002000000</t>
  </si>
  <si>
    <t>82105521001000001000002000002</t>
  </si>
  <si>
    <t>82105564001000000000000000000</t>
  </si>
  <si>
    <t>SISTEMAS DE AIRE ACONDICIONADO</t>
  </si>
  <si>
    <t>82105564001000001000000000000</t>
  </si>
  <si>
    <t>82105564001000001000001000000</t>
  </si>
  <si>
    <t>82105564001000001000001000001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</si>
  <si>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</si>
  <si>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</si>
  <si>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</si>
  <si>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</si>
  <si>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</si>
  <si>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82109991002000000000000000000</t>
  </si>
  <si>
    <t>82109991002000001000000000000</t>
  </si>
  <si>
    <t>82109991002000001000001000000</t>
  </si>
  <si>
    <t>82109991002000001000001000001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</si>
  <si>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</si>
  <si>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</si>
  <si>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</si>
  <si>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</si>
  <si>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</si>
  <si>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</si>
  <si>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</si>
  <si>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</si>
  <si>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</si>
  <si>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</si>
  <si>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</si>
  <si>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</si>
  <si>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000580|SUELDOS DE LAPRIMER QUINCENA DE JULIO 2022</t>
  </si>
  <si>
    <t>000605|NOMINA DE SUELDOS DE LA SEGUNDA QUINCENA DE JULIO</t>
  </si>
  <si>
    <t>REGISTRO DE NOMINAS DE SUELDO</t>
  </si>
  <si>
    <t xml:space="preserve">MODIFICACION DE PRESUPUESTO NO. 40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</si>
  <si>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</si>
  <si>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</si>
  <si>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</si>
  <si>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</si>
  <si>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</si>
  <si>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</si>
  <si>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</si>
  <si>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</si>
  <si>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</si>
  <si>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</si>
  <si>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</si>
  <si>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</si>
  <si>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</si>
  <si>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</si>
  <si>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</si>
  <si>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</si>
  <si>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</si>
  <si>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</si>
  <si>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</si>
  <si>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</si>
  <si>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</si>
  <si>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</si>
  <si>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</si>
  <si>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</si>
  <si>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</si>
  <si>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</si>
  <si>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</si>
  <si>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</si>
  <si>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</si>
  <si>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</si>
  <si>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</si>
  <si>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</si>
  <si>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</si>
  <si>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</si>
  <si>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</si>
  <si>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</si>
  <si>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</si>
  <si>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</si>
  <si>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</si>
  <si>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</si>
  <si>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</si>
  <si>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</si>
  <si>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</si>
  <si>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</si>
  <si>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</si>
  <si>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</si>
  <si>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</si>
  <si>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</si>
  <si>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</si>
  <si>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</si>
  <si>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</si>
  <si>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</si>
  <si>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82201154002000000000000000000</t>
  </si>
  <si>
    <t>82201154002000001000000000000</t>
  </si>
  <si>
    <t>82201154002000001000001000000</t>
  </si>
  <si>
    <t>82201154002000001000001000001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</si>
  <si>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</si>
  <si>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</si>
  <si>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</si>
  <si>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</si>
  <si>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</si>
  <si>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</si>
  <si>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</si>
  <si>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</si>
  <si>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</si>
  <si>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</si>
  <si>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</si>
  <si>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</si>
  <si>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</si>
  <si>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</si>
  <si>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</si>
  <si>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</si>
  <si>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</si>
  <si>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</si>
  <si>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</si>
  <si>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</si>
  <si>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</si>
  <si>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</si>
  <si>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</si>
  <si>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</si>
  <si>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</si>
  <si>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COMBUSTIBLE PARA UNIDADES DEL INSTITUTO MUNICIPAL DE LAS MUJERES DE COSALÁ.</t>
  </si>
  <si>
    <t>000572|COMBUSTIBLE PARA UNIDADES DEL INSTITUTO MUNICIPAL DE LAS MUJERES DE COSALÁ.</t>
  </si>
  <si>
    <t>000573|COMBUSTIBLE PARA UNIDADES DEL INSTITUTO MUNICIPAL DE LAS MUJERES DE COSALÁ.</t>
  </si>
  <si>
    <t>000574|COMBUSTIBLE PARA UNIDADES DEL INSTITUTO MUNICIPAL DE LAS MUJERES DE COSALÁ.</t>
  </si>
  <si>
    <t>000575|COMBUSTIBLE PARA UNIDADES DEL INSTITUTO MUNICIPAL DE LAS MUJERES DE COSALÁ.</t>
  </si>
  <si>
    <t>000576|COMBUSTIBLE PARA UNIDADES DEL INSTITUTO MUNICIPAL DE LAS MUJERES DE COSALÁ.</t>
  </si>
  <si>
    <t>000577|COMBUSTIBLE PARA UNIDADES DEL INSTITUTO MUNICIPAL DE LAS MUJERES DE COSALÁ.</t>
  </si>
  <si>
    <t>000578|COMBUSTIBLE PARA UNIDADES DEL INSTITUTO MUNICIPAL DE LAS MUJERES DE COSALÁ.</t>
  </si>
  <si>
    <t>000579|COMBUSTIBLE PARA UNIDADES DEL INSTITUTO MUNICIPAL DE LAS MUJERES DE COSALÁ.</t>
  </si>
  <si>
    <t>000581|COMBUSTIBLE PARA UNIDADES DEL INSTITUTO MUNICIPAL DE LAS MUJERES DE COSALÁ.</t>
  </si>
  <si>
    <t>000582|COMBUSTIBLE PARA UNIDADES DEL INSTITUTO MUNICIPAL DE LAS MUJERES DE COSALÁ.</t>
  </si>
  <si>
    <t>000583|COMBUSTIBLE PARA UNIDADES DEL INSTITUTO MUNICIPAL DE LAS MUJERES DE COSALÁ.</t>
  </si>
  <si>
    <t>000585|COMBUSTIBLE PARA UNIDADES DEL INSTITUTO MUNICIPAL DE LAS MUJERES DE COSALÁ.</t>
  </si>
  <si>
    <t>000586|COMBUSTIBLE PARA UNIDADES DEL INSTITUTO MUNICIPAL DE LAS MUJERES DE COSALÁ.</t>
  </si>
  <si>
    <t>000587|COMBUSTIBLE PARA UNIDADES DEL INSTITUTO MUNICIPAL DE LAS MUJERES DE COSALÁ.</t>
  </si>
  <si>
    <t>000588|COMBUSTIBLE PARA UNIDADES DEL INSTITUTO MUNICIPAL DE LAS MUJERES DE COSALÁ.</t>
  </si>
  <si>
    <t>82202291001000000000000000000</t>
  </si>
  <si>
    <t>82202291001000001000000000000</t>
  </si>
  <si>
    <t>82202291001000001000001000000</t>
  </si>
  <si>
    <t>82202291001000001000001000001</t>
  </si>
  <si>
    <t>82202296001000000000000000000</t>
  </si>
  <si>
    <t>82202296001000001000000000000</t>
  </si>
  <si>
    <t>82202296001000001000001000000</t>
  </si>
  <si>
    <t>82202296001000001000001000001</t>
  </si>
  <si>
    <t>82202299001000000000000000000</t>
  </si>
  <si>
    <t>82202299001000001000000000000</t>
  </si>
  <si>
    <t>82202299001000001000001000000</t>
  </si>
  <si>
    <t>82202299001000001000001000001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</si>
  <si>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</si>
  <si>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</si>
  <si>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</si>
  <si>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</si>
  <si>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</si>
  <si>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</si>
  <si>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</si>
  <si>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</si>
  <si>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</si>
  <si>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</si>
  <si>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</si>
  <si>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</si>
  <si>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</si>
  <si>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82203317004000000000000000000</t>
  </si>
  <si>
    <t>82203317004000001000000000000</t>
  </si>
  <si>
    <t>82203317004000001000001000000</t>
  </si>
  <si>
    <t>82203317004000001000001000001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</si>
  <si>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</si>
  <si>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</si>
  <si>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</si>
  <si>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</si>
  <si>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</si>
  <si>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</si>
  <si>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</si>
  <si>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</si>
  <si>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82203331002000001000002000000</t>
  </si>
  <si>
    <t>82203331002000001000002000002</t>
  </si>
  <si>
    <t>APOYO A INSTITUTO DE LAS MUJERES EN ACTIVIDADES Y SERVICIOS DEL INSTITUTO</t>
  </si>
  <si>
    <t>000620|APOYO A INSTITUTO DE LAS MUJERES EN ACTIVIDADES Y SERVICIOS DEL INSTITUTO</t>
  </si>
  <si>
    <t>82203341001000000000000000000</t>
  </si>
  <si>
    <t>82203341001000001000000000000</t>
  </si>
  <si>
    <t>82203341001000001000001000000</t>
  </si>
  <si>
    <t>82203341001000001000001000001</t>
  </si>
  <si>
    <t>000584|COMISIONES BANCARIAS DEL MES DE JULIO 2022</t>
  </si>
  <si>
    <t>AMPLIACION POR RENDIMIENTOS FINANCIEROS DEL MES DE JULIO</t>
  </si>
  <si>
    <t xml:space="preserve">MODIFICACION DE PRESUPUESTO NO. 42 </t>
  </si>
  <si>
    <t>82203341001000001000002000000</t>
  </si>
  <si>
    <t>82203341001000001000002000002</t>
  </si>
  <si>
    <t>000619|COMISIONES BANCARIAS DE CUENTA DE PROYECTO DE FORTALECIMIENTO DE LA TRANSVERSALIDAD DE GENERO</t>
  </si>
  <si>
    <t>82203351005000000000000000000</t>
  </si>
  <si>
    <t>82203351005000001000000000000</t>
  </si>
  <si>
    <t>82203351005000001000001000000</t>
  </si>
  <si>
    <t>82203351005000001000001000001</t>
  </si>
  <si>
    <t>82203352001000000000000000000</t>
  </si>
  <si>
    <t>82203352001000001000000000000</t>
  </si>
  <si>
    <t>82203352001000001000001000000</t>
  </si>
  <si>
    <t>82203352001000001000001000001</t>
  </si>
  <si>
    <t>82203352004000000000000000000</t>
  </si>
  <si>
    <t>82203352004000001000000000000</t>
  </si>
  <si>
    <t>82203352004000001000001000000</t>
  </si>
  <si>
    <t>82203352004000001000001000001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</si>
  <si>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</si>
  <si>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</si>
  <si>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</si>
  <si>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</si>
  <si>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</si>
  <si>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</si>
  <si>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</si>
  <si>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</si>
  <si>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</si>
  <si>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</si>
  <si>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</si>
  <si>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</si>
  <si>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</si>
  <si>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</si>
  <si>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</si>
  <si>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</si>
  <si>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82203383001000000000000000000</t>
  </si>
  <si>
    <t>82203383001000001000000000000</t>
  </si>
  <si>
    <t>82203383001000001000001000000</t>
  </si>
  <si>
    <t>82203383001000001000001000001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</si>
  <si>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</si>
  <si>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</si>
  <si>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</si>
  <si>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</si>
  <si>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</si>
  <si>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</si>
  <si>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</si>
  <si>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</si>
  <si>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82203399001000001000002000000</t>
  </si>
  <si>
    <t>82203399001000001000002000002</t>
  </si>
  <si>
    <t>82204000000000000000000000000</t>
  </si>
  <si>
    <t>82204441004000000000000000000</t>
  </si>
  <si>
    <t>82204441004000001000000000000</t>
  </si>
  <si>
    <t>82204441004000001000001000000</t>
  </si>
  <si>
    <t>82204441004000001000001000001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</si>
  <si>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</si>
  <si>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</si>
  <si>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</si>
  <si>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</si>
  <si>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</si>
  <si>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82205511001000001000002000000</t>
  </si>
  <si>
    <t>82205511001000001000002000002</t>
  </si>
  <si>
    <t>82205515001000000000000000000</t>
  </si>
  <si>
    <t>82205515001000001000000000000</t>
  </si>
  <si>
    <t>82205515001000001000002000000</t>
  </si>
  <si>
    <t>82205515001000001000002000002</t>
  </si>
  <si>
    <t>82205521001000000000000000000</t>
  </si>
  <si>
    <t>82205521001000001000000000000</t>
  </si>
  <si>
    <t>82205521001000001000002000000</t>
  </si>
  <si>
    <t>82205521001000001000002000002</t>
  </si>
  <si>
    <t>82205564001000000000000000000</t>
  </si>
  <si>
    <t>82205564001000001000000000000</t>
  </si>
  <si>
    <t>82205564001000001000001000000</t>
  </si>
  <si>
    <t>82205564001000001000001000001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</si>
  <si>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</si>
  <si>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</si>
  <si>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</si>
  <si>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</si>
  <si>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</si>
  <si>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82209991002000000000000000000</t>
  </si>
  <si>
    <t>82209991002000001000000000000</t>
  </si>
  <si>
    <t>82209991002000001000001000000</t>
  </si>
  <si>
    <t>82209991002000001000001000001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</si>
  <si>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</si>
  <si>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</si>
  <si>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</si>
  <si>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</si>
  <si>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</si>
  <si>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</si>
  <si>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</si>
  <si>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</si>
  <si>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</si>
  <si>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</si>
  <si>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</si>
  <si>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</si>
  <si>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</si>
  <si>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</si>
  <si>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</si>
  <si>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</si>
  <si>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</si>
  <si>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</si>
  <si>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</si>
  <si>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</si>
  <si>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</si>
  <si>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</si>
  <si>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</si>
  <si>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</si>
  <si>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</si>
  <si>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</si>
  <si>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</si>
  <si>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</si>
  <si>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</si>
  <si>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</si>
  <si>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</si>
  <si>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</si>
  <si>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</si>
  <si>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</si>
  <si>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</si>
  <si>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</si>
  <si>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</si>
  <si>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</si>
  <si>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</si>
  <si>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</si>
  <si>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</si>
  <si>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</si>
  <si>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</si>
  <si>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</si>
  <si>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</si>
  <si>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</si>
  <si>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</si>
  <si>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</si>
  <si>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</si>
  <si>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</si>
  <si>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</si>
  <si>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</si>
  <si>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</si>
  <si>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</si>
  <si>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</si>
  <si>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</si>
  <si>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</si>
  <si>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</si>
  <si>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</si>
  <si>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</si>
  <si>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</si>
  <si>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</si>
  <si>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</si>
  <si>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82301154002000000000000000000</t>
  </si>
  <si>
    <t>82301154002000001000000000000</t>
  </si>
  <si>
    <t>82301154002000001000001000000</t>
  </si>
  <si>
    <t>82301154002000001000001000001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</si>
  <si>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</si>
  <si>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</si>
  <si>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</si>
  <si>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</si>
  <si>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</si>
  <si>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</si>
  <si>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</si>
  <si>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</si>
  <si>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</si>
  <si>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</si>
  <si>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</si>
  <si>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</si>
  <si>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</si>
  <si>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</si>
  <si>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</si>
  <si>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</si>
  <si>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</si>
  <si>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</si>
  <si>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</si>
  <si>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</si>
  <si>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</si>
  <si>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</si>
  <si>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</si>
  <si>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</si>
  <si>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</si>
  <si>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</si>
  <si>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</si>
  <si>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</si>
  <si>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</si>
  <si>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82302296001000000000000000000</t>
  </si>
  <si>
    <t>82302296001000001000000000000</t>
  </si>
  <si>
    <t>82302296001000001000001000000</t>
  </si>
  <si>
    <t>82302296001000001000001000001</t>
  </si>
  <si>
    <t>82302299001000000000000000000</t>
  </si>
  <si>
    <t>82302299001000001000000000000</t>
  </si>
  <si>
    <t>82302299001000001000001000000</t>
  </si>
  <si>
    <t>82302299001000001000001000001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</si>
  <si>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</si>
  <si>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</si>
  <si>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</si>
  <si>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</si>
  <si>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</si>
  <si>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</si>
  <si>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</si>
  <si>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</si>
  <si>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</si>
  <si>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</si>
  <si>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</si>
  <si>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</si>
  <si>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</si>
  <si>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82303317004000000000000000000</t>
  </si>
  <si>
    <t>82303317004000001000000000000</t>
  </si>
  <si>
    <t>82303317004000001000001000000</t>
  </si>
  <si>
    <t>82303317004000001000001000001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</si>
  <si>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</si>
  <si>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</si>
  <si>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</si>
  <si>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</si>
  <si>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</si>
  <si>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</si>
  <si>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</si>
  <si>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</si>
  <si>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82303331002000001000002000000</t>
  </si>
  <si>
    <t>82303331002000001000002000002</t>
  </si>
  <si>
    <t>82303341001000000000000000000</t>
  </si>
  <si>
    <t>82303341001000001000000000000</t>
  </si>
  <si>
    <t>82303341001000001000001000000</t>
  </si>
  <si>
    <t>82303341001000001000001000001</t>
  </si>
  <si>
    <t>82303341001000001000002000000</t>
  </si>
  <si>
    <t>82303341001000001000002000002</t>
  </si>
  <si>
    <t>82303351005000000000000000000</t>
  </si>
  <si>
    <t>82303351005000001000000000000</t>
  </si>
  <si>
    <t>82303351005000001000001000000</t>
  </si>
  <si>
    <t>82303351005000001000001000001</t>
  </si>
  <si>
    <t>82303352001000000000000000000</t>
  </si>
  <si>
    <t>82303352001000001000000000000</t>
  </si>
  <si>
    <t>82303352001000001000001000000</t>
  </si>
  <si>
    <t>82303352001000001000001000001</t>
  </si>
  <si>
    <t>82303352004000000000000000000</t>
  </si>
  <si>
    <t>82303352004000001000000000000</t>
  </si>
  <si>
    <t>82303352004000001000001000000</t>
  </si>
  <si>
    <t>82303352004000001000001000001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</si>
  <si>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</si>
  <si>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</si>
  <si>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</si>
  <si>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</si>
  <si>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</si>
  <si>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</si>
  <si>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</si>
  <si>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</si>
  <si>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</si>
  <si>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</si>
  <si>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</si>
  <si>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</si>
  <si>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</si>
  <si>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</si>
  <si>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</si>
  <si>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</si>
  <si>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82303383001000000000000000000</t>
  </si>
  <si>
    <t>82303383001000001000000000000</t>
  </si>
  <si>
    <t>82303383001000001000001000000</t>
  </si>
  <si>
    <t>82303383001000001000001000001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</si>
  <si>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</si>
  <si>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</si>
  <si>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</si>
  <si>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</si>
  <si>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</si>
  <si>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</si>
  <si>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</si>
  <si>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</si>
  <si>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82303399001000001000002000000</t>
  </si>
  <si>
    <t>82303399001000001000002000002</t>
  </si>
  <si>
    <t>82304000000000000000000000000</t>
  </si>
  <si>
    <t>82304441004000000000000000000</t>
  </si>
  <si>
    <t>82304441004000001000000000000</t>
  </si>
  <si>
    <t>82304441004000001000001000000</t>
  </si>
  <si>
    <t>82304441004000001000001000001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</si>
  <si>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</si>
  <si>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</si>
  <si>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</si>
  <si>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</si>
  <si>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</si>
  <si>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82305511001000001000002000000</t>
  </si>
  <si>
    <t>82305511001000001000002000002</t>
  </si>
  <si>
    <t>82305515001000000000000000000</t>
  </si>
  <si>
    <t>82305515001000001000000000000</t>
  </si>
  <si>
    <t>82305515001000001000002000000</t>
  </si>
  <si>
    <t>82305515001000001000002000002</t>
  </si>
  <si>
    <t>82305521001000000000000000000</t>
  </si>
  <si>
    <t>82305521001000001000000000000</t>
  </si>
  <si>
    <t>82305521001000001000002000000</t>
  </si>
  <si>
    <t>82305521001000001000002000002</t>
  </si>
  <si>
    <t>82305564001000000000000000000</t>
  </si>
  <si>
    <t>82305564001000001000000000000</t>
  </si>
  <si>
    <t>82305564001000001000001000000</t>
  </si>
  <si>
    <t>82305564001000001000001000001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</si>
  <si>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</si>
  <si>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</si>
  <si>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</si>
  <si>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</si>
  <si>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</si>
  <si>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82309991002000000000000000000</t>
  </si>
  <si>
    <t>82309991002000001000000000000</t>
  </si>
  <si>
    <t>82309991002000001000001000000</t>
  </si>
  <si>
    <t>82309991002000001000001000001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</si>
  <si>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</si>
  <si>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</si>
  <si>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</si>
  <si>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</si>
  <si>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</si>
  <si>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</si>
  <si>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</si>
  <si>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</si>
  <si>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</si>
  <si>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</si>
  <si>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</si>
  <si>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</si>
  <si>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</si>
  <si>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</si>
  <si>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</si>
  <si>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</si>
  <si>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</si>
  <si>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</si>
  <si>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</si>
  <si>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</si>
  <si>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</si>
  <si>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</si>
  <si>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</si>
  <si>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</si>
  <si>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</si>
  <si>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</si>
  <si>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</si>
  <si>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</si>
  <si>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</si>
  <si>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</si>
  <si>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</si>
  <si>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</si>
  <si>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</si>
  <si>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</si>
  <si>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</si>
  <si>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</si>
  <si>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</si>
  <si>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</si>
  <si>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</si>
  <si>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</si>
  <si>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</si>
  <si>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</si>
  <si>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</si>
  <si>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</si>
  <si>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</si>
  <si>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</si>
  <si>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</si>
  <si>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</si>
  <si>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</si>
  <si>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</si>
  <si>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</si>
  <si>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</si>
  <si>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</si>
  <si>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</si>
  <si>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</si>
  <si>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</si>
  <si>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</si>
  <si>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</si>
  <si>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</si>
  <si>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</si>
  <si>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</si>
  <si>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</si>
  <si>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</si>
  <si>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82401154002000000000000000000</t>
  </si>
  <si>
    <t>82401154002000001000000000000</t>
  </si>
  <si>
    <t>82401154002000001000001000000</t>
  </si>
  <si>
    <t>82401154002000001000001000001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</si>
  <si>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</si>
  <si>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</si>
  <si>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</si>
  <si>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</si>
  <si>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</si>
  <si>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</si>
  <si>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</si>
  <si>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</si>
  <si>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</si>
  <si>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</si>
  <si>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</si>
  <si>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</si>
  <si>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</si>
  <si>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</si>
  <si>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</si>
  <si>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</si>
  <si>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</si>
  <si>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</si>
  <si>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</si>
  <si>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</si>
  <si>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</si>
  <si>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</si>
  <si>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</si>
  <si>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</si>
  <si>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</si>
  <si>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</si>
  <si>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</si>
  <si>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</si>
  <si>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</si>
  <si>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82402296001000000000000000000</t>
  </si>
  <si>
    <t>82402296001000001000000000000</t>
  </si>
  <si>
    <t>82402296001000001000001000000</t>
  </si>
  <si>
    <t>82402296001000001000001000001</t>
  </si>
  <si>
    <t>82402299001000000000000000000</t>
  </si>
  <si>
    <t>82402299001000001000000000000</t>
  </si>
  <si>
    <t>82402299001000001000001000000</t>
  </si>
  <si>
    <t>82402299001000001000001000001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</si>
  <si>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</si>
  <si>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</si>
  <si>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</si>
  <si>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</si>
  <si>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</si>
  <si>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</si>
  <si>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</si>
  <si>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</si>
  <si>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</si>
  <si>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</si>
  <si>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</si>
  <si>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</si>
  <si>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</si>
  <si>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82403317004000000000000000000</t>
  </si>
  <si>
    <t>82403317004000001000000000000</t>
  </si>
  <si>
    <t>82403317004000001000001000000</t>
  </si>
  <si>
    <t>82403317004000001000001000001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</si>
  <si>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</si>
  <si>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</si>
  <si>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</si>
  <si>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</si>
  <si>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</si>
  <si>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</si>
  <si>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</si>
  <si>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</si>
  <si>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82403331002000001000002000000</t>
  </si>
  <si>
    <t>82403331002000001000002000002</t>
  </si>
  <si>
    <t>82403341001000000000000000000</t>
  </si>
  <si>
    <t>82403341001000001000000000000</t>
  </si>
  <si>
    <t>82403341001000001000001000000</t>
  </si>
  <si>
    <t>82403341001000001000001000001</t>
  </si>
  <si>
    <t>82403341001000001000002000000</t>
  </si>
  <si>
    <t>82403341001000001000002000002</t>
  </si>
  <si>
    <t>000619| COMISIONES BANCARIAS DE CUENTA DE PROYECTO DE FORT</t>
  </si>
  <si>
    <t>82403351005000000000000000000</t>
  </si>
  <si>
    <t>82403351005000001000000000000</t>
  </si>
  <si>
    <t>82403351005000001000001000000</t>
  </si>
  <si>
    <t>82403351005000001000001000001</t>
  </si>
  <si>
    <t>82403352001000000000000000000</t>
  </si>
  <si>
    <t>82403352001000001000000000000</t>
  </si>
  <si>
    <t>82403352001000001000001000000</t>
  </si>
  <si>
    <t>82403352001000001000001000001</t>
  </si>
  <si>
    <t>82403352004000000000000000000</t>
  </si>
  <si>
    <t>82403352004000001000000000000</t>
  </si>
  <si>
    <t>82403352004000001000001000000</t>
  </si>
  <si>
    <t>82403352004000001000001000001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</si>
  <si>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</si>
  <si>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</si>
  <si>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</si>
  <si>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</si>
  <si>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</si>
  <si>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</si>
  <si>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</si>
  <si>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</si>
  <si>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</si>
  <si>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</si>
  <si>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</si>
  <si>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</si>
  <si>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</si>
  <si>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</si>
  <si>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</si>
  <si>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</si>
  <si>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82403383001000000000000000000</t>
  </si>
  <si>
    <t>82403383001000001000000000000</t>
  </si>
  <si>
    <t>82403383001000001000001000000</t>
  </si>
  <si>
    <t>82403383001000001000001000001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</si>
  <si>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</si>
  <si>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</si>
  <si>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</si>
  <si>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</si>
  <si>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</si>
  <si>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</si>
  <si>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</si>
  <si>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</si>
  <si>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82403399001000001000002000000</t>
  </si>
  <si>
    <t>82403399001000001000002000002</t>
  </si>
  <si>
    <t>82404000000000000000000000000</t>
  </si>
  <si>
    <t>82404441004000000000000000000</t>
  </si>
  <si>
    <t>82404441004000001000000000000</t>
  </si>
  <si>
    <t>82404441004000001000001000000</t>
  </si>
  <si>
    <t>82404441004000001000001000001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</si>
  <si>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</si>
  <si>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</si>
  <si>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</si>
  <si>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</si>
  <si>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</si>
  <si>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82405511001000001000002000000</t>
  </si>
  <si>
    <t>82405511001000001000002000002</t>
  </si>
  <si>
    <t>82405515001000000000000000000</t>
  </si>
  <si>
    <t>82405515001000001000000000000</t>
  </si>
  <si>
    <t>82405515001000001000002000000</t>
  </si>
  <si>
    <t>82405515001000001000002000002</t>
  </si>
  <si>
    <t>82405521001000000000000000000</t>
  </si>
  <si>
    <t>82405521001000001000000000000</t>
  </si>
  <si>
    <t>82405521001000001000002000000</t>
  </si>
  <si>
    <t>82405521001000001000002000002</t>
  </si>
  <si>
    <t>82405564001000000000000000000</t>
  </si>
  <si>
    <t>82405564001000001000000000000</t>
  </si>
  <si>
    <t>82405564001000001000001000000</t>
  </si>
  <si>
    <t>82405564001000001000001000001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</si>
  <si>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</si>
  <si>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</si>
  <si>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</si>
  <si>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</si>
  <si>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</si>
  <si>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82409991002000000000000000000</t>
  </si>
  <si>
    <t>82409991002000001000000000000</t>
  </si>
  <si>
    <t>82409991002000001000001000000</t>
  </si>
  <si>
    <t>82409991002000001000001000001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</si>
  <si>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</si>
  <si>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</si>
  <si>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</si>
  <si>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</si>
  <si>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</si>
  <si>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</si>
  <si>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</si>
  <si>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</si>
  <si>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</si>
  <si>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</si>
  <si>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</si>
  <si>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</si>
  <si>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</si>
  <si>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</si>
  <si>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</si>
  <si>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</si>
  <si>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</si>
  <si>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</si>
  <si>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</si>
  <si>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</si>
  <si>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</si>
  <si>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</si>
  <si>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</si>
  <si>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</si>
  <si>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</si>
  <si>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</si>
  <si>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</si>
  <si>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</si>
  <si>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</si>
  <si>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</si>
  <si>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</si>
  <si>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</si>
  <si>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</si>
  <si>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</si>
  <si>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</si>
  <si>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</si>
  <si>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</si>
  <si>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</si>
  <si>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</si>
  <si>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</si>
  <si>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</si>
  <si>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</si>
  <si>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</si>
  <si>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</si>
  <si>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</si>
  <si>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</si>
  <si>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</si>
  <si>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</si>
  <si>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</si>
  <si>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</si>
  <si>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</si>
  <si>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</si>
  <si>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</si>
  <si>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</si>
  <si>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</si>
  <si>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</si>
  <si>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</si>
  <si>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</si>
  <si>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</si>
  <si>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</si>
  <si>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</si>
  <si>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</si>
  <si>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</si>
  <si>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82501154002000000000000000000</t>
  </si>
  <si>
    <t>82501154002000001000000000000</t>
  </si>
  <si>
    <t>82501154002000001000001000000</t>
  </si>
  <si>
    <t>82501154002000001000001000001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</si>
  <si>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</si>
  <si>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</si>
  <si>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</si>
  <si>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</si>
  <si>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</si>
  <si>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</si>
  <si>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</si>
  <si>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</si>
  <si>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</si>
  <si>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</si>
  <si>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</si>
  <si>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</si>
  <si>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</si>
  <si>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</si>
  <si>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</si>
  <si>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</si>
  <si>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</si>
  <si>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</si>
  <si>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</si>
  <si>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</si>
  <si>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</si>
  <si>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</si>
  <si>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</si>
  <si>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</si>
  <si>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</si>
  <si>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000559|COMBUSTIBLE PARA UNIDADES DEL INSTITUTO MUNICIPAL DE LAS MUJERES DE COSALÁ.</t>
  </si>
  <si>
    <t>000560|COMBUSTIBLE PARA UNIDADES DEL INSTITUTO MUNICIPAL DE LAS MUJERES DE COSALÁ.</t>
  </si>
  <si>
    <t>000561|COMBUSTIBLE PARA UNIDADES DEL INSTITUTO MUNICIPAL DE LAS MUJERES DE COSALÁ.</t>
  </si>
  <si>
    <t>000562|COMBUSTIBLE PARA UNIDADES DEL INSTITUTO MUNICIPAL DE LAS MUJERES DE COSALÁ.</t>
  </si>
  <si>
    <t>000563|COMBUSTIBLE PARA UNIDADES DEL INSTITUTO MUNICIPAL DE LAS MUJERES DE COSALÁ.</t>
  </si>
  <si>
    <t>000564|COMBUSTIBLE PARA UNIDADES DEL INSTITUTO MUNICIPAL DE LAS MUJERES DE COSALÁ.</t>
  </si>
  <si>
    <t>000565|COMBUSTIBLE PARA UNIDADES DEL INSTITUTO MUNICIPAL DE LAS MUJERES DE COSALÁ.</t>
  </si>
  <si>
    <t xml:space="preserve">000566|COMBUSTIBLE PARA UNIDADES DEL INSTITUTO MUNICIPAL DE LAS MUJERES DE COSALÁ.
</t>
  </si>
  <si>
    <t>000567|COMBUSTIBLE PARA UNIDADES DEL INSTITUTO MUNICIPAL DE LAS MUJERES DE COSALÁ.</t>
  </si>
  <si>
    <t>82502291001000000000000000000</t>
  </si>
  <si>
    <t>82502291001000001000000000000</t>
  </si>
  <si>
    <t>82502291001000001000001000000</t>
  </si>
  <si>
    <t>82502291001000001000001000001</t>
  </si>
  <si>
    <t>82502296001000000000000000000</t>
  </si>
  <si>
    <t>82502296001000001000000000000</t>
  </si>
  <si>
    <t>82502296001000001000001000000</t>
  </si>
  <si>
    <t>82502296001000001000001000001</t>
  </si>
  <si>
    <t>82502299001000000000000000000</t>
  </si>
  <si>
    <t>82502299001000001000000000000</t>
  </si>
  <si>
    <t>82502299001000001000001000000</t>
  </si>
  <si>
    <t>82502299001000001000001000001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</si>
  <si>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</si>
  <si>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</si>
  <si>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</si>
  <si>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</si>
  <si>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</si>
  <si>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</si>
  <si>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</si>
  <si>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</si>
  <si>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</si>
  <si>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</si>
  <si>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</si>
  <si>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</si>
  <si>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</si>
  <si>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82503317004000000000000000000</t>
  </si>
  <si>
    <t>82503317004000001000000000000</t>
  </si>
  <si>
    <t>82503317004000001000001000000</t>
  </si>
  <si>
    <t>82503317004000001000001000001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</si>
  <si>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</si>
  <si>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</si>
  <si>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</si>
  <si>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</si>
  <si>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</si>
  <si>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</si>
  <si>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</si>
  <si>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</si>
  <si>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82503331002000001000002000000</t>
  </si>
  <si>
    <t>82503331002000001000002000002</t>
  </si>
  <si>
    <t>000570|APOYO A INSTITUTO DE LAS MUJERES EN ACTIVIDADES Y SERVICIOS DEL INSTITUTO</t>
  </si>
  <si>
    <t>82503341001000000000000000000</t>
  </si>
  <si>
    <t>82503341001000001000000000000</t>
  </si>
  <si>
    <t>82503341001000001000001000000</t>
  </si>
  <si>
    <t>82503341001000001000001000001</t>
  </si>
  <si>
    <t>82503341001000001000002000000</t>
  </si>
  <si>
    <t>82503341001000001000002000002</t>
  </si>
  <si>
    <t>82503351005000000000000000000</t>
  </si>
  <si>
    <t>82503351005000001000000000000</t>
  </si>
  <si>
    <t>82503351005000001000001000000</t>
  </si>
  <si>
    <t>82503351005000001000001000001</t>
  </si>
  <si>
    <t>82503352001000000000000000000</t>
  </si>
  <si>
    <t>82503352001000001000000000000</t>
  </si>
  <si>
    <t>82503352001000001000001000000</t>
  </si>
  <si>
    <t>82503352001000001000001000001</t>
  </si>
  <si>
    <t>82503352004000000000000000000</t>
  </si>
  <si>
    <t>82503352004000001000000000000</t>
  </si>
  <si>
    <t>82503352004000001000001000000</t>
  </si>
  <si>
    <t>82503352004000001000001000001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</si>
  <si>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</si>
  <si>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</si>
  <si>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</si>
  <si>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</si>
  <si>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</si>
  <si>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</si>
  <si>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</si>
  <si>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</si>
  <si>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</si>
  <si>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</si>
  <si>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</si>
  <si>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</si>
  <si>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</si>
  <si>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</si>
  <si>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</si>
  <si>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</si>
  <si>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82503383001000000000000000000</t>
  </si>
  <si>
    <t>82503383001000001000000000000</t>
  </si>
  <si>
    <t>82503383001000001000001000000</t>
  </si>
  <si>
    <t>82503383001000001000001000001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</si>
  <si>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</si>
  <si>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</si>
  <si>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</si>
  <si>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</si>
  <si>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</si>
  <si>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</si>
  <si>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</si>
  <si>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</si>
  <si>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82503399001000001000002000000</t>
  </si>
  <si>
    <t>82503399001000001000002000002</t>
  </si>
  <si>
    <t>82504000000000000000000000000</t>
  </si>
  <si>
    <t>82504441004000000000000000000</t>
  </si>
  <si>
    <t>82504441004000001000000000000</t>
  </si>
  <si>
    <t>82504441004000001000001000000</t>
  </si>
  <si>
    <t>82504441004000001000001000001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</si>
  <si>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</si>
  <si>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</si>
  <si>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</si>
  <si>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</si>
  <si>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</si>
  <si>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82505511001000001000002000000</t>
  </si>
  <si>
    <t>82505511001000001000002000002</t>
  </si>
  <si>
    <t>82505515001000000000000000000</t>
  </si>
  <si>
    <t>82505515001000001000000000000</t>
  </si>
  <si>
    <t>82505515001000001000002000000</t>
  </si>
  <si>
    <t>82505515001000001000002000002</t>
  </si>
  <si>
    <t>82505521001000000000000000000</t>
  </si>
  <si>
    <t>82505521001000001000000000000</t>
  </si>
  <si>
    <t>82505521001000001000002000000</t>
  </si>
  <si>
    <t>82505521001000001000002000002</t>
  </si>
  <si>
    <t>82505564001000000000000000000</t>
  </si>
  <si>
    <t>82505564001000001000000000000</t>
  </si>
  <si>
    <t>82505564001000001000001000000</t>
  </si>
  <si>
    <t>82505564001000001000001000001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</si>
  <si>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</si>
  <si>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</si>
  <si>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</si>
  <si>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</si>
  <si>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</si>
  <si>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82509991002000000000000000000</t>
  </si>
  <si>
    <t>82509991002000001000000000000</t>
  </si>
  <si>
    <t>82509991002000001000001000000</t>
  </si>
  <si>
    <t>82509991002000001000001000001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</si>
  <si>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</si>
  <si>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</si>
  <si>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</si>
  <si>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</si>
  <si>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</si>
  <si>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</si>
  <si>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</si>
  <si>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</si>
  <si>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</si>
  <si>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</si>
  <si>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</si>
  <si>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</si>
  <si>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</si>
  <si>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</si>
  <si>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</si>
  <si>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</si>
  <si>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</si>
  <si>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</si>
  <si>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</si>
  <si>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</si>
  <si>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</si>
  <si>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</si>
  <si>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</si>
  <si>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</si>
  <si>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</si>
  <si>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</si>
  <si>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</si>
  <si>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</si>
  <si>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</si>
  <si>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</si>
  <si>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</si>
  <si>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</si>
  <si>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</si>
  <si>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</si>
  <si>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</si>
  <si>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</si>
  <si>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</si>
  <si>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</si>
  <si>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</si>
  <si>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</si>
  <si>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</si>
  <si>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</si>
  <si>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</si>
  <si>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</si>
  <si>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</si>
  <si>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</si>
  <si>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</si>
  <si>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</si>
  <si>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</si>
  <si>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</si>
  <si>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</si>
  <si>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</si>
  <si>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</si>
  <si>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</si>
  <si>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</si>
  <si>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</si>
  <si>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</si>
  <si>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</si>
  <si>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</si>
  <si>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</si>
  <si>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</si>
  <si>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</si>
  <si>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</si>
  <si>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82601154002000000000000000000</t>
  </si>
  <si>
    <t>82601154002000001000000000000</t>
  </si>
  <si>
    <t>82601154002000001000001000000</t>
  </si>
  <si>
    <t>82601154002000001000001000001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</si>
  <si>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</si>
  <si>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</si>
  <si>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</si>
  <si>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</si>
  <si>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</si>
  <si>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</si>
  <si>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</si>
  <si>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</si>
  <si>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</si>
  <si>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</si>
  <si>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</si>
  <si>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</si>
  <si>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</si>
  <si>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</si>
  <si>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</si>
  <si>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</si>
  <si>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</si>
  <si>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</si>
  <si>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</si>
  <si>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</si>
  <si>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</si>
  <si>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</si>
  <si>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</si>
  <si>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</si>
  <si>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</si>
  <si>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</si>
  <si>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</si>
  <si>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</si>
  <si>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</si>
  <si>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82602296001000000000000000000</t>
  </si>
  <si>
    <t>82602296001000001000000000000</t>
  </si>
  <si>
    <t>82602296001000001000001000000</t>
  </si>
  <si>
    <t>82602296001000001000001000001</t>
  </si>
  <si>
    <t>82602299001000000000000000000</t>
  </si>
  <si>
    <t>82602299001000001000000000000</t>
  </si>
  <si>
    <t>82602299001000001000001000000</t>
  </si>
  <si>
    <t>82602299001000001000001000001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</si>
  <si>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</si>
  <si>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</si>
  <si>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</si>
  <si>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</si>
  <si>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</si>
  <si>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</si>
  <si>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</si>
  <si>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</si>
  <si>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</si>
  <si>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</si>
  <si>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</si>
  <si>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</si>
  <si>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</si>
  <si>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82603317004000000000000000000</t>
  </si>
  <si>
    <t>82603317004000001000000000000</t>
  </si>
  <si>
    <t>82603317004000001000001000000</t>
  </si>
  <si>
    <t>82603317004000001000001000001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</si>
  <si>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</si>
  <si>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</si>
  <si>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</si>
  <si>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</si>
  <si>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</si>
  <si>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</si>
  <si>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</si>
  <si>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</si>
  <si>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82603331002000001000002000000</t>
  </si>
  <si>
    <t>82603331002000001000002000002</t>
  </si>
  <si>
    <t>82603341001000000000000000000</t>
  </si>
  <si>
    <t>82603341001000001000000000000</t>
  </si>
  <si>
    <t>82603341001000001000001000000</t>
  </si>
  <si>
    <t>82603341001000001000001000001</t>
  </si>
  <si>
    <t>82603341001000001000002000000</t>
  </si>
  <si>
    <t>82603341001000001000002000002</t>
  </si>
  <si>
    <t>82603351005000000000000000000</t>
  </si>
  <si>
    <t>82603351005000001000000000000</t>
  </si>
  <si>
    <t>82603351005000001000001000000</t>
  </si>
  <si>
    <t>82603351005000001000001000001</t>
  </si>
  <si>
    <t>82603352001000000000000000000</t>
  </si>
  <si>
    <t>82603352001000001000000000000</t>
  </si>
  <si>
    <t>82603352001000001000001000000</t>
  </si>
  <si>
    <t>82603352001000001000001000001</t>
  </si>
  <si>
    <t>82603352004000000000000000000</t>
  </si>
  <si>
    <t>82603352004000001000000000000</t>
  </si>
  <si>
    <t>82603352004000001000001000000</t>
  </si>
  <si>
    <t>82603352004000001000001000001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</si>
  <si>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</si>
  <si>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</si>
  <si>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</si>
  <si>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</si>
  <si>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</si>
  <si>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</si>
  <si>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</si>
  <si>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</si>
  <si>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</si>
  <si>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</si>
  <si>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</si>
  <si>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</si>
  <si>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</si>
  <si>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</si>
  <si>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</si>
  <si>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</si>
  <si>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82603383001000000000000000000</t>
  </si>
  <si>
    <t>82603383001000001000000000000</t>
  </si>
  <si>
    <t>82603383001000001000001000000</t>
  </si>
  <si>
    <t>82603383001000001000001000001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</si>
  <si>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</si>
  <si>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</si>
  <si>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</si>
  <si>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</si>
  <si>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</si>
  <si>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</si>
  <si>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</si>
  <si>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</si>
  <si>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82603399001000001000002000000</t>
  </si>
  <si>
    <t>82603399001000001000002000002</t>
  </si>
  <si>
    <t>82604000000000000000000000000</t>
  </si>
  <si>
    <t>82604441004000000000000000000</t>
  </si>
  <si>
    <t>82604441004000001000000000000</t>
  </si>
  <si>
    <t>82604441004000001000001000000</t>
  </si>
  <si>
    <t>82604441004000001000001000001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</si>
  <si>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</si>
  <si>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</si>
  <si>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</si>
  <si>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</si>
  <si>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</si>
  <si>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82605511001000001000002000000</t>
  </si>
  <si>
    <t>82605511001000001000002000002</t>
  </si>
  <si>
    <t>82605515001000000000000000000</t>
  </si>
  <si>
    <t>82605515001000001000000000000</t>
  </si>
  <si>
    <t>82605515001000001000002000000</t>
  </si>
  <si>
    <t>82605515001000001000002000002</t>
  </si>
  <si>
    <t>82605521001000000000000000000</t>
  </si>
  <si>
    <t>82605521001000001000000000000</t>
  </si>
  <si>
    <t>82605521001000001000002000000</t>
  </si>
  <si>
    <t>82605521001000001000002000002</t>
  </si>
  <si>
    <t>82605564001000000000000000000</t>
  </si>
  <si>
    <t>82605564001000001000000000000</t>
  </si>
  <si>
    <t>82605564001000001000001000000</t>
  </si>
  <si>
    <t>82605564001000001000001000001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</si>
  <si>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</si>
  <si>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</si>
  <si>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</si>
  <si>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</si>
  <si>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</si>
  <si>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82609991002000000000000000000</t>
  </si>
  <si>
    <t>82609991002000001000000000000</t>
  </si>
  <si>
    <t>82609991002000001000001000000</t>
  </si>
  <si>
    <t>82609991002000001000001000001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</si>
  <si>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</si>
  <si>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</si>
  <si>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</si>
  <si>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</si>
  <si>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</si>
  <si>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</si>
  <si>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</si>
  <si>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</si>
  <si>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</si>
  <si>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</si>
  <si>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</si>
  <si>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</si>
  <si>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</si>
  <si>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</si>
  <si>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</si>
  <si>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</si>
  <si>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</si>
  <si>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</si>
  <si>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</si>
  <si>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</si>
  <si>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</si>
  <si>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</si>
  <si>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</si>
  <si>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</si>
  <si>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</si>
  <si>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</si>
  <si>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</si>
  <si>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</si>
  <si>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</si>
  <si>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</si>
  <si>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</si>
  <si>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</si>
  <si>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</si>
  <si>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</si>
  <si>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</si>
  <si>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</si>
  <si>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</si>
  <si>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</si>
  <si>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</si>
  <si>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</si>
  <si>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</si>
  <si>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</si>
  <si>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</si>
  <si>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</si>
  <si>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</si>
  <si>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</si>
  <si>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</si>
  <si>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</si>
  <si>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</si>
  <si>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</si>
  <si>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</si>
  <si>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</si>
  <si>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</si>
  <si>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</si>
  <si>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</si>
  <si>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</si>
  <si>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</si>
  <si>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</si>
  <si>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</si>
  <si>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</si>
  <si>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</si>
  <si>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</si>
  <si>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</si>
  <si>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82701154002000000000000000000</t>
  </si>
  <si>
    <t>82701154002000001000000000000</t>
  </si>
  <si>
    <t>82701154002000001000001000000</t>
  </si>
  <si>
    <t>82701154002000001000001000001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</si>
  <si>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</si>
  <si>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</si>
  <si>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</si>
  <si>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</si>
  <si>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</si>
  <si>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</si>
  <si>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</si>
  <si>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</si>
  <si>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</si>
  <si>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</si>
  <si>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</si>
  <si>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</si>
  <si>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</si>
  <si>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</si>
  <si>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</si>
  <si>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</si>
  <si>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</si>
  <si>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</si>
  <si>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</si>
  <si>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</si>
  <si>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</si>
  <si>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</si>
  <si>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</si>
  <si>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</si>
  <si>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</si>
  <si>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</si>
  <si>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</si>
  <si>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</si>
  <si>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</si>
  <si>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82702296001000000000000000000</t>
  </si>
  <si>
    <t>82702296001000001000000000000</t>
  </si>
  <si>
    <t>82702296001000001000001000000</t>
  </si>
  <si>
    <t>82702296001000001000001000001</t>
  </si>
  <si>
    <t>82702299001000000000000000000</t>
  </si>
  <si>
    <t>82702299001000001000000000000</t>
  </si>
  <si>
    <t>82702299001000001000001000000</t>
  </si>
  <si>
    <t>82702299001000001000001000001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</si>
  <si>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</si>
  <si>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</si>
  <si>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</si>
  <si>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</si>
  <si>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</si>
  <si>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</si>
  <si>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</si>
  <si>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</si>
  <si>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</si>
  <si>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</si>
  <si>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</si>
  <si>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</si>
  <si>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</si>
  <si>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82703317004000000000000000000</t>
  </si>
  <si>
    <t>82703317004000001000000000000</t>
  </si>
  <si>
    <t>82703317004000001000001000000</t>
  </si>
  <si>
    <t>82703317004000001000001000001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</si>
  <si>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</si>
  <si>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</si>
  <si>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</si>
  <si>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</si>
  <si>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</si>
  <si>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</si>
  <si>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</si>
  <si>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</si>
  <si>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82703331002000001000002000000</t>
  </si>
  <si>
    <t>82703331002000001000002000002</t>
  </si>
  <si>
    <t>82703341001000000000000000000</t>
  </si>
  <si>
    <t>82703341001000001000000000000</t>
  </si>
  <si>
    <t>82703341001000001000001000000</t>
  </si>
  <si>
    <t>82703341001000001000001000001</t>
  </si>
  <si>
    <t>82703341001000001000002000000</t>
  </si>
  <si>
    <t>82703341001000001000002000002</t>
  </si>
  <si>
    <t>82703351005000000000000000000</t>
  </si>
  <si>
    <t>82703351005000001000000000000</t>
  </si>
  <si>
    <t>82703351005000001000001000000</t>
  </si>
  <si>
    <t>82703351005000001000001000001</t>
  </si>
  <si>
    <t>82703352001000000000000000000</t>
  </si>
  <si>
    <t>82703352001000001000000000000</t>
  </si>
  <si>
    <t>82703352001000001000001000000</t>
  </si>
  <si>
    <t>82703352001000001000001000001</t>
  </si>
  <si>
    <t>82703352004000000000000000000</t>
  </si>
  <si>
    <t>82703352004000001000000000000</t>
  </si>
  <si>
    <t>82703352004000001000001000000</t>
  </si>
  <si>
    <t>82703352004000001000001000001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</si>
  <si>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</si>
  <si>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</si>
  <si>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</si>
  <si>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</si>
  <si>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</si>
  <si>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</si>
  <si>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</si>
  <si>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</si>
  <si>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</si>
  <si>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</si>
  <si>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</si>
  <si>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</si>
  <si>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</si>
  <si>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</si>
  <si>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</si>
  <si>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</si>
  <si>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82703383001000000000000000000</t>
  </si>
  <si>
    <t>82703383001000001000000000000</t>
  </si>
  <si>
    <t>82703383001000001000001000000</t>
  </si>
  <si>
    <t>82703383001000001000001000001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</si>
  <si>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</si>
  <si>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</si>
  <si>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</si>
  <si>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</si>
  <si>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</si>
  <si>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</si>
  <si>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</si>
  <si>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</si>
  <si>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82703399001000001000002000000</t>
  </si>
  <si>
    <t>82703399001000001000002000002</t>
  </si>
  <si>
    <t>82704000000000000000000000000</t>
  </si>
  <si>
    <t>82704441004000000000000000000</t>
  </si>
  <si>
    <t>82704441004000001000000000000</t>
  </si>
  <si>
    <t>82704441004000001000001000000</t>
  </si>
  <si>
    <t>82704441004000001000001000001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</si>
  <si>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</si>
  <si>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</si>
  <si>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</si>
  <si>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</si>
  <si>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</si>
  <si>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82705511001000001000002000000</t>
  </si>
  <si>
    <t>82705511001000001000002000002</t>
  </si>
  <si>
    <t>82705515001000000000000000000</t>
  </si>
  <si>
    <t>82705515001000001000000000000</t>
  </si>
  <si>
    <t>82705515001000001000002000000</t>
  </si>
  <si>
    <t>82705515001000001000002000002</t>
  </si>
  <si>
    <t>82705521001000000000000000000</t>
  </si>
  <si>
    <t>82705521001000001000000000000</t>
  </si>
  <si>
    <t>82705521001000001000002000000</t>
  </si>
  <si>
    <t>82705521001000001000002000002</t>
  </si>
  <si>
    <t>82705564001000000000000000000</t>
  </si>
  <si>
    <t>82705564001000001000000000000</t>
  </si>
  <si>
    <t>82705564001000001000001000000</t>
  </si>
  <si>
    <t>82705564001000001000001000001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</si>
  <si>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</si>
  <si>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</si>
  <si>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</si>
  <si>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</si>
  <si>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</si>
  <si>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82709991002000000000000000000</t>
  </si>
  <si>
    <t>82709991002000001000000000000</t>
  </si>
  <si>
    <t>82709991002000001000001000000</t>
  </si>
  <si>
    <t>82709991002000001000001000001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</si>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</sst>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34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284427.13</v>
      </c>
      <c r="R2" s="7">
        <v>94077.7</v>
      </c>
      <c r="S2" s="7">
        <v>101874.63</v>
      </c>
      <c r="T2" s="7">
        <v>276630.2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204936.2</v>
      </c>
      <c r="R3" s="7">
        <v>94077.7</v>
      </c>
      <c r="S3" s="7">
        <v>101874.63</v>
      </c>
      <c r="T3" s="7">
        <v>197139.27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203114.94</v>
      </c>
      <c r="R4" s="7">
        <v>47038.85</v>
      </c>
      <c r="S4" s="7">
        <v>54835.78</v>
      </c>
      <c r="T4" s="7">
        <v>195318.01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29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203114.94</v>
      </c>
      <c r="R9" s="7">
        <v>47038.85</v>
      </c>
      <c r="S9" s="7">
        <v>54835.78</v>
      </c>
      <c r="T9" s="7">
        <v>195318.01</v>
      </c>
      <c r="U9" s="7" t="s">
        <v>44</v>
      </c>
      <c r="V9" s="7" t="s">
        <v>33</v>
      </c>
      <c r="W9" s="0" t="s">
        <v>39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47</v>
      </c>
      <c r="V10" s="7" t="s">
        <v>33</v>
      </c>
      <c r="W10" s="0" t="s">
        <v>54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49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51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56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51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0</v>
      </c>
      <c r="T14" s="7">
        <v>0</v>
      </c>
      <c r="U14" s="7" t="s">
        <v>51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0</v>
      </c>
      <c r="T15" s="7">
        <v>0</v>
      </c>
      <c r="U15" s="7" t="s">
        <v>51</v>
      </c>
      <c r="V15" s="7" t="s">
        <v>33</v>
      </c>
      <c r="W15" s="0" t="s">
        <v>56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29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0</v>
      </c>
      <c r="T16" s="7">
        <v>0</v>
      </c>
      <c r="U16" s="7" t="s">
        <v>47</v>
      </c>
      <c r="V16" s="7" t="s">
        <v>33</v>
      </c>
      <c r="W16" s="0" t="s">
        <v>54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0</v>
      </c>
      <c r="T17" s="7">
        <v>0</v>
      </c>
      <c r="U17" s="7" t="s">
        <v>51</v>
      </c>
      <c r="V17" s="7" t="s">
        <v>33</v>
      </c>
      <c r="W17" s="0" t="s">
        <v>68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71</v>
      </c>
      <c r="B18" s="6" t="s">
        <v>29</v>
      </c>
      <c r="C18" s="6" t="s">
        <v>29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10" t="s">
        <v>30</v>
      </c>
      <c r="K18" s="10" t="s">
        <v>30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203114.94</v>
      </c>
      <c r="R18" s="7">
        <v>47038.85</v>
      </c>
      <c r="S18" s="7">
        <v>54835.78</v>
      </c>
      <c r="T18" s="7">
        <v>195318.01</v>
      </c>
      <c r="U18" s="7" t="s">
        <v>47</v>
      </c>
      <c r="V18" s="7" t="s">
        <v>33</v>
      </c>
      <c r="W18" s="0" t="s">
        <v>54</v>
      </c>
      <c r="X18" s="0" t="s">
        <v>30</v>
      </c>
      <c r="Y18" s="0" t="s">
        <v>30</v>
      </c>
      <c r="Z18" s="7" t="s">
        <v>35</v>
      </c>
      <c r="AA18" s="7" t="s">
        <v>35</v>
      </c>
      <c r="AB18" s="0" t="s">
        <v>30</v>
      </c>
    </row>
    <row r="19">
      <c r="A19" s="6" t="s">
        <v>73</v>
      </c>
      <c r="B19" s="6" t="s">
        <v>49</v>
      </c>
      <c r="C19" s="6" t="s">
        <v>29</v>
      </c>
      <c r="D19" s="6" t="s">
        <v>30</v>
      </c>
      <c r="E19" s="6" t="s">
        <v>30</v>
      </c>
      <c r="F19" s="6" t="s">
        <v>30</v>
      </c>
      <c r="G19" s="6" t="s">
        <v>30</v>
      </c>
      <c r="H19" s="6" t="s">
        <v>30</v>
      </c>
      <c r="I19" s="6" t="s">
        <v>30</v>
      </c>
      <c r="J19" s="10" t="s">
        <v>30</v>
      </c>
      <c r="K19" s="10" t="s">
        <v>30</v>
      </c>
      <c r="L19" s="0" t="s">
        <v>74</v>
      </c>
      <c r="M19" s="0">
        <v>0</v>
      </c>
      <c r="N19" s="0">
        <v>0</v>
      </c>
      <c r="O19" s="0">
        <v>0</v>
      </c>
      <c r="P19" s="0" t="s">
        <v>30</v>
      </c>
      <c r="Q19" s="0">
        <v>3114.94</v>
      </c>
      <c r="R19" s="7">
        <v>47002.63</v>
      </c>
      <c r="S19" s="7">
        <v>32831.14</v>
      </c>
      <c r="T19" s="7">
        <v>17286.43</v>
      </c>
      <c r="U19" s="7" t="s">
        <v>51</v>
      </c>
      <c r="V19" s="7" t="s">
        <v>33</v>
      </c>
      <c r="W19" s="0" t="s">
        <v>71</v>
      </c>
      <c r="X19" s="0" t="s">
        <v>30</v>
      </c>
      <c r="Y19" s="0" t="s">
        <v>30</v>
      </c>
      <c r="Z19" s="7" t="s">
        <v>35</v>
      </c>
      <c r="AA19" s="7" t="s">
        <v>35</v>
      </c>
      <c r="AB19" s="0" t="s">
        <v>30</v>
      </c>
    </row>
    <row r="20">
      <c r="A20" s="6" t="s">
        <v>73</v>
      </c>
      <c r="B20" s="6" t="s">
        <v>30</v>
      </c>
      <c r="C20" s="6" t="s">
        <v>30</v>
      </c>
      <c r="D20" s="6">
        <v>2022</v>
      </c>
      <c r="E20" s="6">
        <v>7</v>
      </c>
      <c r="F20" s="6" t="s">
        <v>33</v>
      </c>
      <c r="G20" s="6" t="s">
        <v>75</v>
      </c>
      <c r="H20" s="6">
        <v>1</v>
      </c>
      <c r="I20" s="6">
        <v>0</v>
      </c>
      <c r="J20" s="10">
        <v>44748</v>
      </c>
      <c r="K20" s="10" t="s">
        <v>76</v>
      </c>
      <c r="L20" s="0" t="s">
        <v>76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11865.48</v>
      </c>
      <c r="T20" s="7">
        <v>0</v>
      </c>
      <c r="U20" s="7" t="s">
        <v>51</v>
      </c>
      <c r="V20" s="7" t="s">
        <v>33</v>
      </c>
      <c r="W20" s="0" t="s">
        <v>71</v>
      </c>
      <c r="X20" s="0" t="s">
        <v>30</v>
      </c>
      <c r="Y20" s="0" t="s">
        <v>30</v>
      </c>
      <c r="Z20" s="7" t="s">
        <v>35</v>
      </c>
      <c r="AA20" s="7" t="s">
        <v>77</v>
      </c>
      <c r="AB20" s="0" t="s">
        <v>30</v>
      </c>
    </row>
    <row r="21">
      <c r="A21" s="6" t="s">
        <v>73</v>
      </c>
      <c r="B21" s="6" t="s">
        <v>30</v>
      </c>
      <c r="C21" s="6" t="s">
        <v>30</v>
      </c>
      <c r="D21" s="6">
        <v>2022</v>
      </c>
      <c r="E21" s="6">
        <v>7</v>
      </c>
      <c r="F21" s="6" t="s">
        <v>33</v>
      </c>
      <c r="G21" s="6" t="s">
        <v>75</v>
      </c>
      <c r="H21" s="6">
        <v>2</v>
      </c>
      <c r="I21" s="6">
        <v>0</v>
      </c>
      <c r="J21" s="10">
        <v>44757</v>
      </c>
      <c r="K21" s="10" t="s">
        <v>78</v>
      </c>
      <c r="L21" s="0" t="s">
        <v>78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7117.3</v>
      </c>
      <c r="T21" s="7">
        <v>0</v>
      </c>
      <c r="U21" s="7" t="s">
        <v>51</v>
      </c>
      <c r="V21" s="7" t="s">
        <v>33</v>
      </c>
      <c r="W21" s="0" t="s">
        <v>71</v>
      </c>
      <c r="X21" s="0" t="s">
        <v>30</v>
      </c>
      <c r="Y21" s="0" t="s">
        <v>30</v>
      </c>
      <c r="Z21" s="7" t="s">
        <v>35</v>
      </c>
      <c r="AA21" s="7" t="s">
        <v>77</v>
      </c>
      <c r="AB21" s="0" t="s">
        <v>30</v>
      </c>
    </row>
    <row r="22">
      <c r="A22" s="6" t="s">
        <v>73</v>
      </c>
      <c r="B22" s="6" t="s">
        <v>30</v>
      </c>
      <c r="C22" s="6" t="s">
        <v>30</v>
      </c>
      <c r="D22" s="6">
        <v>2022</v>
      </c>
      <c r="E22" s="6">
        <v>7</v>
      </c>
      <c r="F22" s="6" t="s">
        <v>33</v>
      </c>
      <c r="G22" s="6" t="s">
        <v>75</v>
      </c>
      <c r="H22" s="6">
        <v>3</v>
      </c>
      <c r="I22" s="6">
        <v>0</v>
      </c>
      <c r="J22" s="10">
        <v>44757</v>
      </c>
      <c r="K22" s="10" t="s">
        <v>79</v>
      </c>
      <c r="L22" s="0" t="s">
        <v>79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13843.72</v>
      </c>
      <c r="T22" s="7">
        <v>0</v>
      </c>
      <c r="U22" s="7" t="s">
        <v>51</v>
      </c>
      <c r="V22" s="7" t="s">
        <v>33</v>
      </c>
      <c r="W22" s="0" t="s">
        <v>71</v>
      </c>
      <c r="X22" s="0" t="s">
        <v>30</v>
      </c>
      <c r="Y22" s="0" t="s">
        <v>30</v>
      </c>
      <c r="Z22" s="7" t="s">
        <v>35</v>
      </c>
      <c r="AA22" s="7" t="s">
        <v>77</v>
      </c>
      <c r="AB22" s="0" t="s">
        <v>30</v>
      </c>
    </row>
    <row r="23">
      <c r="A23" s="6" t="s">
        <v>73</v>
      </c>
      <c r="B23" s="6" t="s">
        <v>30</v>
      </c>
      <c r="C23" s="6" t="s">
        <v>30</v>
      </c>
      <c r="D23" s="6">
        <v>2022</v>
      </c>
      <c r="E23" s="6">
        <v>7</v>
      </c>
      <c r="F23" s="6" t="s">
        <v>33</v>
      </c>
      <c r="G23" s="6" t="s">
        <v>75</v>
      </c>
      <c r="H23" s="6">
        <v>4</v>
      </c>
      <c r="I23" s="6">
        <v>0</v>
      </c>
      <c r="J23" s="10">
        <v>44756</v>
      </c>
      <c r="K23" s="10" t="s">
        <v>80</v>
      </c>
      <c r="L23" s="0" t="s">
        <v>80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4.64</v>
      </c>
      <c r="T23" s="7">
        <v>0</v>
      </c>
      <c r="U23" s="7" t="s">
        <v>51</v>
      </c>
      <c r="V23" s="7" t="s">
        <v>33</v>
      </c>
      <c r="W23" s="0" t="s">
        <v>71</v>
      </c>
      <c r="X23" s="0" t="s">
        <v>30</v>
      </c>
      <c r="Y23" s="0" t="s">
        <v>30</v>
      </c>
      <c r="Z23" s="7" t="s">
        <v>35</v>
      </c>
      <c r="AA23" s="7" t="s">
        <v>77</v>
      </c>
      <c r="AB23" s="0" t="s">
        <v>30</v>
      </c>
    </row>
    <row r="24">
      <c r="A24" s="6" t="s">
        <v>73</v>
      </c>
      <c r="B24" s="6" t="s">
        <v>30</v>
      </c>
      <c r="C24" s="6" t="s">
        <v>30</v>
      </c>
      <c r="D24" s="6">
        <v>2022</v>
      </c>
      <c r="E24" s="6">
        <v>7</v>
      </c>
      <c r="F24" s="6" t="s">
        <v>81</v>
      </c>
      <c r="G24" s="6" t="s">
        <v>82</v>
      </c>
      <c r="H24" s="6">
        <v>1</v>
      </c>
      <c r="I24" s="6">
        <v>0</v>
      </c>
      <c r="J24" s="10">
        <v>44748</v>
      </c>
      <c r="K24" s="10" t="s">
        <v>83</v>
      </c>
      <c r="L24" s="0" t="s">
        <v>83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17000</v>
      </c>
      <c r="S24" s="7">
        <v>0</v>
      </c>
      <c r="T24" s="7">
        <v>0</v>
      </c>
      <c r="U24" s="7" t="s">
        <v>51</v>
      </c>
      <c r="V24" s="7" t="s">
        <v>33</v>
      </c>
      <c r="W24" s="0" t="s">
        <v>71</v>
      </c>
      <c r="X24" s="0" t="s">
        <v>30</v>
      </c>
      <c r="Y24" s="0" t="s">
        <v>30</v>
      </c>
      <c r="Z24" s="7" t="s">
        <v>35</v>
      </c>
      <c r="AA24" s="7" t="s">
        <v>77</v>
      </c>
      <c r="AB24" s="0" t="s">
        <v>30</v>
      </c>
    </row>
    <row r="25">
      <c r="A25" s="6" t="s">
        <v>73</v>
      </c>
      <c r="B25" s="6" t="s">
        <v>30</v>
      </c>
      <c r="C25" s="6" t="s">
        <v>30</v>
      </c>
      <c r="D25" s="6">
        <v>2022</v>
      </c>
      <c r="E25" s="6">
        <v>7</v>
      </c>
      <c r="F25" s="6" t="s">
        <v>81</v>
      </c>
      <c r="G25" s="6" t="s">
        <v>82</v>
      </c>
      <c r="H25" s="6">
        <v>2</v>
      </c>
      <c r="I25" s="6">
        <v>0</v>
      </c>
      <c r="J25" s="10">
        <v>44756</v>
      </c>
      <c r="K25" s="10" t="s">
        <v>83</v>
      </c>
      <c r="L25" s="0" t="s">
        <v>83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10000</v>
      </c>
      <c r="S25" s="7">
        <v>0</v>
      </c>
      <c r="T25" s="7">
        <v>0</v>
      </c>
      <c r="U25" s="7" t="s">
        <v>51</v>
      </c>
      <c r="V25" s="7" t="s">
        <v>33</v>
      </c>
      <c r="W25" s="0" t="s">
        <v>71</v>
      </c>
      <c r="X25" s="0" t="s">
        <v>30</v>
      </c>
      <c r="Y25" s="0" t="s">
        <v>30</v>
      </c>
      <c r="Z25" s="7" t="s">
        <v>35</v>
      </c>
      <c r="AA25" s="7" t="s">
        <v>77</v>
      </c>
      <c r="AB25" s="0" t="s">
        <v>30</v>
      </c>
    </row>
    <row r="26">
      <c r="A26" s="6" t="s">
        <v>73</v>
      </c>
      <c r="B26" s="6" t="s">
        <v>30</v>
      </c>
      <c r="C26" s="6" t="s">
        <v>30</v>
      </c>
      <c r="D26" s="6">
        <v>2022</v>
      </c>
      <c r="E26" s="6">
        <v>7</v>
      </c>
      <c r="F26" s="6" t="s">
        <v>81</v>
      </c>
      <c r="G26" s="6" t="s">
        <v>82</v>
      </c>
      <c r="H26" s="6">
        <v>3</v>
      </c>
      <c r="I26" s="6">
        <v>0</v>
      </c>
      <c r="J26" s="10">
        <v>44757</v>
      </c>
      <c r="K26" s="10" t="s">
        <v>83</v>
      </c>
      <c r="L26" s="0" t="s">
        <v>83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20000</v>
      </c>
      <c r="S26" s="7">
        <v>0</v>
      </c>
      <c r="T26" s="7">
        <v>0</v>
      </c>
      <c r="U26" s="7" t="s">
        <v>51</v>
      </c>
      <c r="V26" s="7" t="s">
        <v>33</v>
      </c>
      <c r="W26" s="0" t="s">
        <v>71</v>
      </c>
      <c r="X26" s="0" t="s">
        <v>30</v>
      </c>
      <c r="Y26" s="0" t="s">
        <v>30</v>
      </c>
      <c r="Z26" s="7" t="s">
        <v>35</v>
      </c>
      <c r="AA26" s="7" t="s">
        <v>77</v>
      </c>
      <c r="AB26" s="0" t="s">
        <v>30</v>
      </c>
    </row>
    <row r="27">
      <c r="A27" s="6" t="s">
        <v>73</v>
      </c>
      <c r="B27" s="6" t="s">
        <v>30</v>
      </c>
      <c r="C27" s="6" t="s">
        <v>30</v>
      </c>
      <c r="D27" s="6">
        <v>2022</v>
      </c>
      <c r="E27" s="6">
        <v>7</v>
      </c>
      <c r="F27" s="6" t="s">
        <v>81</v>
      </c>
      <c r="G27" s="6" t="s">
        <v>82</v>
      </c>
      <c r="H27" s="6">
        <v>4</v>
      </c>
      <c r="I27" s="6">
        <v>0</v>
      </c>
      <c r="J27" s="10">
        <v>44743</v>
      </c>
      <c r="K27" s="10" t="s">
        <v>84</v>
      </c>
      <c r="L27" s="0" t="s">
        <v>84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2.63</v>
      </c>
      <c r="S27" s="7">
        <v>0</v>
      </c>
      <c r="T27" s="7">
        <v>0</v>
      </c>
      <c r="U27" s="7" t="s">
        <v>51</v>
      </c>
      <c r="V27" s="7" t="s">
        <v>33</v>
      </c>
      <c r="W27" s="0" t="s">
        <v>71</v>
      </c>
      <c r="X27" s="0" t="s">
        <v>30</v>
      </c>
      <c r="Y27" s="0" t="s">
        <v>30</v>
      </c>
      <c r="Z27" s="7" t="s">
        <v>35</v>
      </c>
      <c r="AA27" s="7" t="s">
        <v>77</v>
      </c>
      <c r="AB27" s="0" t="s">
        <v>30</v>
      </c>
    </row>
    <row r="28">
      <c r="A28" s="6" t="s">
        <v>85</v>
      </c>
      <c r="B28" s="6" t="s">
        <v>49</v>
      </c>
      <c r="C28" s="6" t="s">
        <v>29</v>
      </c>
      <c r="D28" s="6" t="s">
        <v>30</v>
      </c>
      <c r="E28" s="6" t="s">
        <v>30</v>
      </c>
      <c r="F28" s="6" t="s">
        <v>30</v>
      </c>
      <c r="G28" s="6" t="s">
        <v>30</v>
      </c>
      <c r="H28" s="6" t="s">
        <v>30</v>
      </c>
      <c r="I28" s="6" t="s">
        <v>30</v>
      </c>
      <c r="J28" s="10" t="s">
        <v>30</v>
      </c>
      <c r="K28" s="10" t="s">
        <v>30</v>
      </c>
      <c r="L28" s="0" t="s">
        <v>86</v>
      </c>
      <c r="M28" s="0">
        <v>0</v>
      </c>
      <c r="N28" s="0">
        <v>0</v>
      </c>
      <c r="O28" s="0">
        <v>0</v>
      </c>
      <c r="P28" s="0" t="s">
        <v>30</v>
      </c>
      <c r="Q28" s="0">
        <v>200000</v>
      </c>
      <c r="R28" s="7">
        <v>36.22</v>
      </c>
      <c r="S28" s="7">
        <v>22004.64</v>
      </c>
      <c r="T28" s="7">
        <v>178031.58</v>
      </c>
      <c r="U28" s="7" t="s">
        <v>51</v>
      </c>
      <c r="V28" s="7" t="s">
        <v>33</v>
      </c>
      <c r="W28" s="0" t="s">
        <v>71</v>
      </c>
      <c r="X28" s="0" t="s">
        <v>30</v>
      </c>
      <c r="Y28" s="0" t="s">
        <v>30</v>
      </c>
      <c r="Z28" s="7" t="s">
        <v>35</v>
      </c>
      <c r="AA28" s="7" t="s">
        <v>35</v>
      </c>
      <c r="AB28" s="0" t="s">
        <v>30</v>
      </c>
    </row>
    <row r="29">
      <c r="A29" s="6" t="s">
        <v>85</v>
      </c>
      <c r="B29" s="6" t="s">
        <v>30</v>
      </c>
      <c r="C29" s="6" t="s">
        <v>30</v>
      </c>
      <c r="D29" s="6">
        <v>2022</v>
      </c>
      <c r="E29" s="6">
        <v>7</v>
      </c>
      <c r="F29" s="6" t="s">
        <v>33</v>
      </c>
      <c r="G29" s="6" t="s">
        <v>87</v>
      </c>
      <c r="H29" s="6">
        <v>1</v>
      </c>
      <c r="I29" s="6">
        <v>0</v>
      </c>
      <c r="J29" s="10">
        <v>44760</v>
      </c>
      <c r="K29" s="10" t="s">
        <v>88</v>
      </c>
      <c r="L29" s="0" t="s">
        <v>88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22000</v>
      </c>
      <c r="T29" s="7">
        <v>0</v>
      </c>
      <c r="U29" s="7" t="s">
        <v>51</v>
      </c>
      <c r="V29" s="7" t="s">
        <v>33</v>
      </c>
      <c r="W29" s="0" t="s">
        <v>71</v>
      </c>
      <c r="X29" s="0" t="s">
        <v>30</v>
      </c>
      <c r="Y29" s="0" t="s">
        <v>30</v>
      </c>
      <c r="Z29" s="7" t="s">
        <v>35</v>
      </c>
      <c r="AA29" s="7" t="s">
        <v>77</v>
      </c>
      <c r="AB29" s="0" t="s">
        <v>30</v>
      </c>
    </row>
    <row r="30">
      <c r="A30" s="6" t="s">
        <v>85</v>
      </c>
      <c r="B30" s="6" t="s">
        <v>30</v>
      </c>
      <c r="C30" s="6" t="s">
        <v>30</v>
      </c>
      <c r="D30" s="6">
        <v>2022</v>
      </c>
      <c r="E30" s="6">
        <v>7</v>
      </c>
      <c r="F30" s="6" t="s">
        <v>33</v>
      </c>
      <c r="G30" s="6" t="s">
        <v>87</v>
      </c>
      <c r="H30" s="6">
        <v>2</v>
      </c>
      <c r="I30" s="6">
        <v>0</v>
      </c>
      <c r="J30" s="10">
        <v>44759</v>
      </c>
      <c r="K30" s="10" t="s">
        <v>89</v>
      </c>
      <c r="L30" s="0" t="s">
        <v>89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4.64</v>
      </c>
      <c r="T30" s="7">
        <v>0</v>
      </c>
      <c r="U30" s="7" t="s">
        <v>51</v>
      </c>
      <c r="V30" s="7" t="s">
        <v>33</v>
      </c>
      <c r="W30" s="0" t="s">
        <v>71</v>
      </c>
      <c r="X30" s="0" t="s">
        <v>30</v>
      </c>
      <c r="Y30" s="0" t="s">
        <v>30</v>
      </c>
      <c r="Z30" s="7" t="s">
        <v>35</v>
      </c>
      <c r="AA30" s="7" t="s">
        <v>77</v>
      </c>
      <c r="AB30" s="0" t="s">
        <v>30</v>
      </c>
    </row>
    <row r="31">
      <c r="A31" s="6" t="s">
        <v>85</v>
      </c>
      <c r="B31" s="6" t="s">
        <v>30</v>
      </c>
      <c r="C31" s="6" t="s">
        <v>30</v>
      </c>
      <c r="D31" s="6">
        <v>2022</v>
      </c>
      <c r="E31" s="6">
        <v>7</v>
      </c>
      <c r="F31" s="6" t="s">
        <v>81</v>
      </c>
      <c r="G31" s="6" t="s">
        <v>82</v>
      </c>
      <c r="H31" s="6">
        <v>5</v>
      </c>
      <c r="I31" s="6">
        <v>0</v>
      </c>
      <c r="J31" s="10">
        <v>44743</v>
      </c>
      <c r="K31" s="10" t="s">
        <v>84</v>
      </c>
      <c r="L31" s="0" t="s">
        <v>84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36.22</v>
      </c>
      <c r="S31" s="7">
        <v>0</v>
      </c>
      <c r="T31" s="7">
        <v>0</v>
      </c>
      <c r="U31" s="7" t="s">
        <v>51</v>
      </c>
      <c r="V31" s="7" t="s">
        <v>33</v>
      </c>
      <c r="W31" s="0" t="s">
        <v>71</v>
      </c>
      <c r="X31" s="0" t="s">
        <v>30</v>
      </c>
      <c r="Y31" s="0" t="s">
        <v>30</v>
      </c>
      <c r="Z31" s="7" t="s">
        <v>35</v>
      </c>
      <c r="AA31" s="7" t="s">
        <v>77</v>
      </c>
      <c r="AB31" s="0" t="s">
        <v>30</v>
      </c>
    </row>
    <row r="32">
      <c r="A32" s="6" t="s">
        <v>90</v>
      </c>
      <c r="B32" s="6" t="s">
        <v>29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91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0</v>
      </c>
      <c r="T32" s="7">
        <v>0</v>
      </c>
      <c r="U32" s="7" t="s">
        <v>44</v>
      </c>
      <c r="V32" s="7" t="s">
        <v>33</v>
      </c>
      <c r="W32" s="0" t="s">
        <v>39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92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93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0</v>
      </c>
      <c r="T33" s="7">
        <v>0</v>
      </c>
      <c r="U33" s="7" t="s">
        <v>44</v>
      </c>
      <c r="V33" s="7" t="s">
        <v>33</v>
      </c>
      <c r="W33" s="0" t="s">
        <v>39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94</v>
      </c>
      <c r="B34" s="6" t="s">
        <v>29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95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0</v>
      </c>
      <c r="T34" s="7">
        <v>0</v>
      </c>
      <c r="U34" s="7" t="s">
        <v>44</v>
      </c>
      <c r="V34" s="7" t="s">
        <v>33</v>
      </c>
      <c r="W34" s="0" t="s">
        <v>39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96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97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44</v>
      </c>
      <c r="V35" s="7" t="s">
        <v>33</v>
      </c>
      <c r="W35" s="0" t="s">
        <v>39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98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99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44</v>
      </c>
      <c r="V36" s="7" t="s">
        <v>33</v>
      </c>
      <c r="W36" s="0" t="s">
        <v>39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100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101</v>
      </c>
      <c r="M37" s="0">
        <v>0</v>
      </c>
      <c r="N37" s="0">
        <v>0</v>
      </c>
      <c r="O37" s="0">
        <v>0</v>
      </c>
      <c r="P37" s="0" t="s">
        <v>30</v>
      </c>
      <c r="Q37" s="0">
        <v>1821.26</v>
      </c>
      <c r="R37" s="7">
        <v>47038.85</v>
      </c>
      <c r="S37" s="7">
        <v>47038.85</v>
      </c>
      <c r="T37" s="7">
        <v>1821.26</v>
      </c>
      <c r="U37" s="7" t="s">
        <v>41</v>
      </c>
      <c r="V37" s="7" t="s">
        <v>33</v>
      </c>
      <c r="W37" s="0" t="s">
        <v>36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102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103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44</v>
      </c>
      <c r="V38" s="7" t="s">
        <v>33</v>
      </c>
      <c r="W38" s="0" t="s">
        <v>100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104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105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47038.85</v>
      </c>
      <c r="S39" s="7">
        <v>47038.85</v>
      </c>
      <c r="T39" s="7">
        <v>0</v>
      </c>
      <c r="U39" s="7" t="s">
        <v>44</v>
      </c>
      <c r="V39" s="7" t="s">
        <v>33</v>
      </c>
      <c r="W39" s="0" t="s">
        <v>100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106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107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47</v>
      </c>
      <c r="V40" s="7" t="s">
        <v>33</v>
      </c>
      <c r="W40" s="0" t="s">
        <v>104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108</v>
      </c>
      <c r="B41" s="6" t="s">
        <v>49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109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51</v>
      </c>
      <c r="V41" s="7" t="s">
        <v>33</v>
      </c>
      <c r="W41" s="0" t="s">
        <v>106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110</v>
      </c>
      <c r="B42" s="6" t="s">
        <v>49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111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51</v>
      </c>
      <c r="V42" s="7" t="s">
        <v>33</v>
      </c>
      <c r="W42" s="0" t="s">
        <v>106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112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113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38.85</v>
      </c>
      <c r="S43" s="7">
        <v>38.85</v>
      </c>
      <c r="T43" s="7">
        <v>0</v>
      </c>
      <c r="U43" s="7" t="s">
        <v>47</v>
      </c>
      <c r="V43" s="7" t="s">
        <v>33</v>
      </c>
      <c r="W43" s="0" t="s">
        <v>104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114</v>
      </c>
      <c r="B44" s="6" t="s">
        <v>49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115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112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116</v>
      </c>
      <c r="B45" s="6" t="s">
        <v>49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117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51</v>
      </c>
      <c r="V45" s="7" t="s">
        <v>33</v>
      </c>
      <c r="W45" s="0" t="s">
        <v>112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118</v>
      </c>
      <c r="B46" s="6" t="s">
        <v>49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119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38.85</v>
      </c>
      <c r="S46" s="7">
        <v>38.85</v>
      </c>
      <c r="T46" s="7">
        <v>0</v>
      </c>
      <c r="U46" s="7" t="s">
        <v>51</v>
      </c>
      <c r="V46" s="7" t="s">
        <v>33</v>
      </c>
      <c r="W46" s="0" t="s">
        <v>112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118</v>
      </c>
      <c r="B47" s="6" t="s">
        <v>30</v>
      </c>
      <c r="C47" s="6" t="s">
        <v>30</v>
      </c>
      <c r="D47" s="6">
        <v>2022</v>
      </c>
      <c r="E47" s="6">
        <v>7</v>
      </c>
      <c r="F47" s="6" t="s">
        <v>81</v>
      </c>
      <c r="G47" s="6" t="s">
        <v>82</v>
      </c>
      <c r="H47" s="6">
        <v>4</v>
      </c>
      <c r="I47" s="6">
        <v>0</v>
      </c>
      <c r="J47" s="10">
        <v>44743</v>
      </c>
      <c r="K47" s="10" t="s">
        <v>84</v>
      </c>
      <c r="L47" s="0" t="s">
        <v>84</v>
      </c>
      <c r="M47" s="0">
        <v>0</v>
      </c>
      <c r="N47" s="0">
        <v>0</v>
      </c>
      <c r="O47" s="0">
        <v>0</v>
      </c>
      <c r="P47" s="0" t="s">
        <v>120</v>
      </c>
      <c r="Q47" s="0">
        <v>0</v>
      </c>
      <c r="R47" s="7">
        <v>2.63</v>
      </c>
      <c r="S47" s="7">
        <v>2.63</v>
      </c>
      <c r="T47" s="7">
        <v>0</v>
      </c>
      <c r="U47" s="7" t="s">
        <v>51</v>
      </c>
      <c r="V47" s="7" t="s">
        <v>33</v>
      </c>
      <c r="W47" s="0" t="s">
        <v>112</v>
      </c>
      <c r="X47" s="0" t="s">
        <v>30</v>
      </c>
      <c r="Y47" s="0" t="s">
        <v>30</v>
      </c>
      <c r="Z47" s="7" t="s">
        <v>35</v>
      </c>
      <c r="AA47" s="7" t="s">
        <v>77</v>
      </c>
      <c r="AB47" s="0" t="s">
        <v>30</v>
      </c>
    </row>
    <row r="48">
      <c r="A48" s="6" t="s">
        <v>118</v>
      </c>
      <c r="B48" s="6" t="s">
        <v>30</v>
      </c>
      <c r="C48" s="6" t="s">
        <v>30</v>
      </c>
      <c r="D48" s="6">
        <v>2022</v>
      </c>
      <c r="E48" s="6">
        <v>7</v>
      </c>
      <c r="F48" s="6" t="s">
        <v>81</v>
      </c>
      <c r="G48" s="6" t="s">
        <v>82</v>
      </c>
      <c r="H48" s="6">
        <v>5</v>
      </c>
      <c r="I48" s="6">
        <v>0</v>
      </c>
      <c r="J48" s="10">
        <v>44743</v>
      </c>
      <c r="K48" s="10" t="s">
        <v>84</v>
      </c>
      <c r="L48" s="0" t="s">
        <v>84</v>
      </c>
      <c r="M48" s="0">
        <v>0</v>
      </c>
      <c r="N48" s="0">
        <v>0</v>
      </c>
      <c r="O48" s="0">
        <v>0</v>
      </c>
      <c r="P48" s="0" t="s">
        <v>120</v>
      </c>
      <c r="Q48" s="0">
        <v>0</v>
      </c>
      <c r="R48" s="7">
        <v>36.22</v>
      </c>
      <c r="S48" s="7">
        <v>36.22</v>
      </c>
      <c r="T48" s="7">
        <v>0</v>
      </c>
      <c r="U48" s="7" t="s">
        <v>51</v>
      </c>
      <c r="V48" s="7" t="s">
        <v>33</v>
      </c>
      <c r="W48" s="0" t="s">
        <v>112</v>
      </c>
      <c r="X48" s="0" t="s">
        <v>30</v>
      </c>
      <c r="Y48" s="0" t="s">
        <v>30</v>
      </c>
      <c r="Z48" s="7" t="s">
        <v>35</v>
      </c>
      <c r="AA48" s="7" t="s">
        <v>77</v>
      </c>
      <c r="AB48" s="0" t="s">
        <v>30</v>
      </c>
    </row>
    <row r="49">
      <c r="A49" s="6" t="s">
        <v>121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122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47</v>
      </c>
      <c r="V49" s="7" t="s">
        <v>33</v>
      </c>
      <c r="W49" s="0" t="s">
        <v>104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123</v>
      </c>
      <c r="B50" s="6" t="s">
        <v>49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124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0</v>
      </c>
      <c r="T50" s="7">
        <v>0</v>
      </c>
      <c r="U50" s="7" t="s">
        <v>51</v>
      </c>
      <c r="V50" s="7" t="s">
        <v>33</v>
      </c>
      <c r="W50" s="0" t="s">
        <v>121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125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126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51</v>
      </c>
      <c r="V51" s="7" t="s">
        <v>33</v>
      </c>
      <c r="W51" s="0" t="s">
        <v>121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127</v>
      </c>
      <c r="B52" s="6" t="s">
        <v>29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128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47000</v>
      </c>
      <c r="S52" s="7">
        <v>47000</v>
      </c>
      <c r="T52" s="7">
        <v>0</v>
      </c>
      <c r="U52" s="7" t="s">
        <v>47</v>
      </c>
      <c r="V52" s="7" t="s">
        <v>33</v>
      </c>
      <c r="W52" s="0" t="s">
        <v>104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129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109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47000</v>
      </c>
      <c r="S53" s="7">
        <v>47000</v>
      </c>
      <c r="T53" s="7">
        <v>0</v>
      </c>
      <c r="U53" s="7" t="s">
        <v>51</v>
      </c>
      <c r="V53" s="7" t="s">
        <v>33</v>
      </c>
      <c r="W53" s="0" t="s">
        <v>127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129</v>
      </c>
      <c r="B54" s="6" t="s">
        <v>30</v>
      </c>
      <c r="C54" s="6" t="s">
        <v>30</v>
      </c>
      <c r="D54" s="6">
        <v>2022</v>
      </c>
      <c r="E54" s="6">
        <v>7</v>
      </c>
      <c r="F54" s="6" t="s">
        <v>81</v>
      </c>
      <c r="G54" s="6" t="s">
        <v>82</v>
      </c>
      <c r="H54" s="6">
        <v>1</v>
      </c>
      <c r="I54" s="6">
        <v>0</v>
      </c>
      <c r="J54" s="10">
        <v>44748</v>
      </c>
      <c r="K54" s="10" t="s">
        <v>83</v>
      </c>
      <c r="L54" s="0" t="s">
        <v>83</v>
      </c>
      <c r="M54" s="0">
        <v>0</v>
      </c>
      <c r="N54" s="0">
        <v>0</v>
      </c>
      <c r="O54" s="0">
        <v>0</v>
      </c>
      <c r="P54" s="0" t="s">
        <v>120</v>
      </c>
      <c r="Q54" s="0">
        <v>0</v>
      </c>
      <c r="R54" s="7">
        <v>17000</v>
      </c>
      <c r="S54" s="7">
        <v>17000</v>
      </c>
      <c r="T54" s="7">
        <v>0</v>
      </c>
      <c r="U54" s="7" t="s">
        <v>51</v>
      </c>
      <c r="V54" s="7" t="s">
        <v>33</v>
      </c>
      <c r="W54" s="0" t="s">
        <v>127</v>
      </c>
      <c r="X54" s="0" t="s">
        <v>30</v>
      </c>
      <c r="Y54" s="0" t="s">
        <v>30</v>
      </c>
      <c r="Z54" s="7" t="s">
        <v>35</v>
      </c>
      <c r="AA54" s="7" t="s">
        <v>77</v>
      </c>
      <c r="AB54" s="0" t="s">
        <v>30</v>
      </c>
    </row>
    <row r="55">
      <c r="A55" s="6" t="s">
        <v>129</v>
      </c>
      <c r="B55" s="6" t="s">
        <v>30</v>
      </c>
      <c r="C55" s="6" t="s">
        <v>30</v>
      </c>
      <c r="D55" s="6">
        <v>2022</v>
      </c>
      <c r="E55" s="6">
        <v>7</v>
      </c>
      <c r="F55" s="6" t="s">
        <v>81</v>
      </c>
      <c r="G55" s="6" t="s">
        <v>82</v>
      </c>
      <c r="H55" s="6">
        <v>2</v>
      </c>
      <c r="I55" s="6">
        <v>0</v>
      </c>
      <c r="J55" s="10">
        <v>44756</v>
      </c>
      <c r="K55" s="10" t="s">
        <v>83</v>
      </c>
      <c r="L55" s="0" t="s">
        <v>83</v>
      </c>
      <c r="M55" s="0">
        <v>0</v>
      </c>
      <c r="N55" s="0">
        <v>0</v>
      </c>
      <c r="O55" s="0">
        <v>0</v>
      </c>
      <c r="P55" s="0" t="s">
        <v>120</v>
      </c>
      <c r="Q55" s="0">
        <v>0</v>
      </c>
      <c r="R55" s="7">
        <v>10000</v>
      </c>
      <c r="S55" s="7">
        <v>10000</v>
      </c>
      <c r="T55" s="7">
        <v>0</v>
      </c>
      <c r="U55" s="7" t="s">
        <v>51</v>
      </c>
      <c r="V55" s="7" t="s">
        <v>33</v>
      </c>
      <c r="W55" s="0" t="s">
        <v>127</v>
      </c>
      <c r="X55" s="0" t="s">
        <v>30</v>
      </c>
      <c r="Y55" s="0" t="s">
        <v>30</v>
      </c>
      <c r="Z55" s="7" t="s">
        <v>35</v>
      </c>
      <c r="AA55" s="7" t="s">
        <v>77</v>
      </c>
      <c r="AB55" s="0" t="s">
        <v>30</v>
      </c>
    </row>
    <row r="56">
      <c r="A56" s="6" t="s">
        <v>129</v>
      </c>
      <c r="B56" s="6" t="s">
        <v>30</v>
      </c>
      <c r="C56" s="6" t="s">
        <v>30</v>
      </c>
      <c r="D56" s="6">
        <v>2022</v>
      </c>
      <c r="E56" s="6">
        <v>7</v>
      </c>
      <c r="F56" s="6" t="s">
        <v>81</v>
      </c>
      <c r="G56" s="6" t="s">
        <v>82</v>
      </c>
      <c r="H56" s="6">
        <v>3</v>
      </c>
      <c r="I56" s="6">
        <v>0</v>
      </c>
      <c r="J56" s="10">
        <v>44757</v>
      </c>
      <c r="K56" s="10" t="s">
        <v>83</v>
      </c>
      <c r="L56" s="0" t="s">
        <v>83</v>
      </c>
      <c r="M56" s="0">
        <v>0</v>
      </c>
      <c r="N56" s="0">
        <v>0</v>
      </c>
      <c r="O56" s="0">
        <v>0</v>
      </c>
      <c r="P56" s="0" t="s">
        <v>120</v>
      </c>
      <c r="Q56" s="0">
        <v>0</v>
      </c>
      <c r="R56" s="7">
        <v>20000</v>
      </c>
      <c r="S56" s="7">
        <v>20000</v>
      </c>
      <c r="T56" s="7">
        <v>0</v>
      </c>
      <c r="U56" s="7" t="s">
        <v>51</v>
      </c>
      <c r="V56" s="7" t="s">
        <v>33</v>
      </c>
      <c r="W56" s="0" t="s">
        <v>127</v>
      </c>
      <c r="X56" s="0" t="s">
        <v>30</v>
      </c>
      <c r="Y56" s="0" t="s">
        <v>30</v>
      </c>
      <c r="Z56" s="7" t="s">
        <v>35</v>
      </c>
      <c r="AA56" s="7" t="s">
        <v>77</v>
      </c>
      <c r="AB56" s="0" t="s">
        <v>30</v>
      </c>
    </row>
    <row r="57">
      <c r="A57" s="6" t="s">
        <v>130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131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44</v>
      </c>
      <c r="V57" s="7" t="s">
        <v>33</v>
      </c>
      <c r="W57" s="0" t="s">
        <v>100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132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133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47</v>
      </c>
      <c r="V58" s="7" t="s">
        <v>33</v>
      </c>
      <c r="W58" s="0" t="s">
        <v>130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134</v>
      </c>
      <c r="B59" s="6" t="s">
        <v>49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50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51</v>
      </c>
      <c r="V59" s="7" t="s">
        <v>33</v>
      </c>
      <c r="W59" s="0" t="s">
        <v>132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135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136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47</v>
      </c>
      <c r="V60" s="7" t="s">
        <v>33</v>
      </c>
      <c r="W60" s="0" t="s">
        <v>130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137</v>
      </c>
      <c r="B61" s="6" t="s">
        <v>29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138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47</v>
      </c>
      <c r="V61" s="7" t="s">
        <v>33</v>
      </c>
      <c r="W61" s="0" t="s">
        <v>130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139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140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137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141</v>
      </c>
      <c r="B63" s="6" t="s">
        <v>29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142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44</v>
      </c>
      <c r="V63" s="7" t="s">
        <v>33</v>
      </c>
      <c r="W63" s="0" t="s">
        <v>100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143</v>
      </c>
      <c r="B64" s="6" t="s">
        <v>29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144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47</v>
      </c>
      <c r="V64" s="7" t="s">
        <v>33</v>
      </c>
      <c r="W64" s="0" t="s">
        <v>141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145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146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51</v>
      </c>
      <c r="V65" s="7" t="s">
        <v>33</v>
      </c>
      <c r="W65" s="0" t="s">
        <v>143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147</v>
      </c>
      <c r="B66" s="6" t="s">
        <v>29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148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44</v>
      </c>
      <c r="V66" s="7" t="s">
        <v>33</v>
      </c>
      <c r="W66" s="0" t="s">
        <v>100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149</v>
      </c>
      <c r="B67" s="6" t="s">
        <v>29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46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47</v>
      </c>
      <c r="V67" s="7" t="s">
        <v>33</v>
      </c>
      <c r="W67" s="0" t="s">
        <v>147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150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50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51</v>
      </c>
      <c r="V68" s="7" t="s">
        <v>33</v>
      </c>
      <c r="W68" s="0" t="s">
        <v>149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151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152</v>
      </c>
      <c r="M69" s="0">
        <v>0</v>
      </c>
      <c r="N69" s="0">
        <v>0</v>
      </c>
      <c r="O69" s="0">
        <v>0</v>
      </c>
      <c r="P69" s="0" t="s">
        <v>30</v>
      </c>
      <c r="Q69" s="0" t="s">
        <v>30</v>
      </c>
      <c r="R69" s="7">
        <v>0</v>
      </c>
      <c r="S69" s="7">
        <v>0</v>
      </c>
      <c r="T69" s="7" t="s">
        <v>30</v>
      </c>
      <c r="U69" s="7" t="s">
        <v>51</v>
      </c>
      <c r="V69" s="7" t="s">
        <v>33</v>
      </c>
      <c r="W69" s="0" t="s">
        <v>149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153</v>
      </c>
      <c r="B70" s="6" t="s">
        <v>29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154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44</v>
      </c>
      <c r="V70" s="7" t="s">
        <v>33</v>
      </c>
      <c r="W70" s="0" t="s">
        <v>100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155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156</v>
      </c>
      <c r="M71" s="0">
        <v>0</v>
      </c>
      <c r="N71" s="0">
        <v>0</v>
      </c>
      <c r="O71" s="0">
        <v>0</v>
      </c>
      <c r="P71" s="0" t="s">
        <v>30</v>
      </c>
      <c r="Q71" s="0">
        <v>1821.26</v>
      </c>
      <c r="R71" s="7">
        <v>0</v>
      </c>
      <c r="S71" s="7">
        <v>0</v>
      </c>
      <c r="T71" s="7">
        <v>1821.26</v>
      </c>
      <c r="U71" s="7" t="s">
        <v>44</v>
      </c>
      <c r="V71" s="7" t="s">
        <v>33</v>
      </c>
      <c r="W71" s="0" t="s">
        <v>100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157</v>
      </c>
      <c r="B72" s="6" t="s">
        <v>29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158</v>
      </c>
      <c r="M72" s="0">
        <v>0</v>
      </c>
      <c r="N72" s="0">
        <v>0</v>
      </c>
      <c r="O72" s="0">
        <v>0</v>
      </c>
      <c r="P72" s="0" t="s">
        <v>30</v>
      </c>
      <c r="Q72" s="0">
        <v>1821.26</v>
      </c>
      <c r="R72" s="7">
        <v>0</v>
      </c>
      <c r="S72" s="7">
        <v>0</v>
      </c>
      <c r="T72" s="7">
        <v>1821.26</v>
      </c>
      <c r="U72" s="7" t="s">
        <v>47</v>
      </c>
      <c r="V72" s="7" t="s">
        <v>33</v>
      </c>
      <c r="W72" s="0" t="s">
        <v>155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159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160</v>
      </c>
      <c r="M73" s="0">
        <v>0</v>
      </c>
      <c r="N73" s="0">
        <v>0</v>
      </c>
      <c r="O73" s="0">
        <v>0</v>
      </c>
      <c r="P73" s="0" t="s">
        <v>30</v>
      </c>
      <c r="Q73" s="0">
        <v>1245.97</v>
      </c>
      <c r="R73" s="7">
        <v>0</v>
      </c>
      <c r="S73" s="7">
        <v>0</v>
      </c>
      <c r="T73" s="7">
        <v>1245.97</v>
      </c>
      <c r="U73" s="7" t="s">
        <v>51</v>
      </c>
      <c r="V73" s="7" t="s">
        <v>33</v>
      </c>
      <c r="W73" s="0" t="s">
        <v>157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161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162</v>
      </c>
      <c r="M74" s="0">
        <v>0</v>
      </c>
      <c r="N74" s="0">
        <v>0</v>
      </c>
      <c r="O74" s="0">
        <v>0</v>
      </c>
      <c r="P74" s="0" t="s">
        <v>30</v>
      </c>
      <c r="Q74" s="0">
        <v>575.29</v>
      </c>
      <c r="R74" s="7">
        <v>0</v>
      </c>
      <c r="S74" s="7">
        <v>0</v>
      </c>
      <c r="T74" s="7">
        <v>575.29</v>
      </c>
      <c r="U74" s="7" t="s">
        <v>51</v>
      </c>
      <c r="V74" s="7" t="s">
        <v>33</v>
      </c>
      <c r="W74" s="0" t="s">
        <v>157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163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164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41</v>
      </c>
      <c r="V75" s="7" t="s">
        <v>33</v>
      </c>
      <c r="W75" s="0" t="s">
        <v>36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165</v>
      </c>
      <c r="B76" s="6" t="s">
        <v>29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166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44</v>
      </c>
      <c r="V76" s="7" t="s">
        <v>33</v>
      </c>
      <c r="W76" s="0" t="s">
        <v>163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167</v>
      </c>
      <c r="B77" s="6" t="s">
        <v>29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138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47</v>
      </c>
      <c r="V77" s="7" t="s">
        <v>33</v>
      </c>
      <c r="W77" s="0" t="s">
        <v>165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168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169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51</v>
      </c>
      <c r="V78" s="7" t="s">
        <v>33</v>
      </c>
      <c r="W78" s="0" t="s">
        <v>167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170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171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44</v>
      </c>
      <c r="V79" s="7" t="s">
        <v>33</v>
      </c>
      <c r="W79" s="0" t="s">
        <v>163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172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173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44</v>
      </c>
      <c r="V80" s="7" t="s">
        <v>33</v>
      </c>
      <c r="W80" s="0" t="s">
        <v>163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174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175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44</v>
      </c>
      <c r="V81" s="7" t="s">
        <v>33</v>
      </c>
      <c r="W81" s="0" t="s">
        <v>163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176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177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44</v>
      </c>
      <c r="V82" s="7" t="s">
        <v>33</v>
      </c>
      <c r="W82" s="0" t="s">
        <v>163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178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179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41</v>
      </c>
      <c r="V83" s="7" t="s">
        <v>33</v>
      </c>
      <c r="W83" s="0" t="s">
        <v>36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180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181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44</v>
      </c>
      <c r="V84" s="7" t="s">
        <v>33</v>
      </c>
      <c r="W84" s="0" t="s">
        <v>178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182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183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44</v>
      </c>
      <c r="V85" s="7" t="s">
        <v>33</v>
      </c>
      <c r="W85" s="0" t="s">
        <v>178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184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185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44</v>
      </c>
      <c r="V86" s="7" t="s">
        <v>33</v>
      </c>
      <c r="W86" s="0" t="s">
        <v>178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186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187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44</v>
      </c>
      <c r="V87" s="7" t="s">
        <v>33</v>
      </c>
      <c r="W87" s="0" t="s">
        <v>178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188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189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44</v>
      </c>
      <c r="V88" s="7" t="s">
        <v>33</v>
      </c>
      <c r="W88" s="0" t="s">
        <v>178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190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191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41</v>
      </c>
      <c r="V89" s="7" t="s">
        <v>33</v>
      </c>
      <c r="W89" s="0" t="s">
        <v>36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192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193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44</v>
      </c>
      <c r="V90" s="7" t="s">
        <v>33</v>
      </c>
      <c r="W90" s="0" t="s">
        <v>190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194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195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41</v>
      </c>
      <c r="V91" s="7" t="s">
        <v>33</v>
      </c>
      <c r="W91" s="0" t="s">
        <v>36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196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197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44</v>
      </c>
      <c r="V92" s="7" t="s">
        <v>33</v>
      </c>
      <c r="W92" s="0" t="s">
        <v>194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198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199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44</v>
      </c>
      <c r="V93" s="7" t="s">
        <v>33</v>
      </c>
      <c r="W93" s="0" t="s">
        <v>194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200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201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41</v>
      </c>
      <c r="V94" s="7" t="s">
        <v>33</v>
      </c>
      <c r="W94" s="0" t="s">
        <v>36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202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203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44</v>
      </c>
      <c r="V95" s="7" t="s">
        <v>33</v>
      </c>
      <c r="W95" s="0" t="s">
        <v>200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204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205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44</v>
      </c>
      <c r="V96" s="7" t="s">
        <v>33</v>
      </c>
      <c r="W96" s="0" t="s">
        <v>200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206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207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44</v>
      </c>
      <c r="V97" s="7" t="s">
        <v>33</v>
      </c>
      <c r="W97" s="0" t="s">
        <v>200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208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209</v>
      </c>
      <c r="M98" s="0">
        <v>0</v>
      </c>
      <c r="N98" s="0">
        <v>0</v>
      </c>
      <c r="O98" s="0">
        <v>0</v>
      </c>
      <c r="P98" s="0" t="s">
        <v>30</v>
      </c>
      <c r="Q98" s="0">
        <v>79490.93</v>
      </c>
      <c r="R98" s="7">
        <v>0</v>
      </c>
      <c r="S98" s="7">
        <v>0</v>
      </c>
      <c r="T98" s="7">
        <v>79490.93</v>
      </c>
      <c r="U98" s="7" t="s">
        <v>38</v>
      </c>
      <c r="V98" s="7" t="s">
        <v>33</v>
      </c>
      <c r="W98" s="0" t="s">
        <v>28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210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211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41</v>
      </c>
      <c r="V99" s="7" t="s">
        <v>33</v>
      </c>
      <c r="W99" s="0" t="s">
        <v>208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212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213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44</v>
      </c>
      <c r="V100" s="7" t="s">
        <v>33</v>
      </c>
      <c r="W100" s="0" t="s">
        <v>210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214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215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212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216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217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47</v>
      </c>
      <c r="V102" s="7" t="s">
        <v>33</v>
      </c>
      <c r="W102" s="0" t="s">
        <v>212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218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219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44</v>
      </c>
      <c r="V103" s="7" t="s">
        <v>33</v>
      </c>
      <c r="W103" s="0" t="s">
        <v>210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220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221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218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222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223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218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224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225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47</v>
      </c>
      <c r="V106" s="7" t="s">
        <v>33</v>
      </c>
      <c r="W106" s="0" t="s">
        <v>218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226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227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47</v>
      </c>
      <c r="V107" s="7" t="s">
        <v>33</v>
      </c>
      <c r="W107" s="0" t="s">
        <v>218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228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229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44</v>
      </c>
      <c r="V108" s="7" t="s">
        <v>33</v>
      </c>
      <c r="W108" s="0" t="s">
        <v>210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230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231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47</v>
      </c>
      <c r="V109" s="7" t="s">
        <v>33</v>
      </c>
      <c r="W109" s="0" t="s">
        <v>228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232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233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228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234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235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47</v>
      </c>
      <c r="V111" s="7" t="s">
        <v>33</v>
      </c>
      <c r="W111" s="0" t="s">
        <v>228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236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237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47</v>
      </c>
      <c r="V112" s="7" t="s">
        <v>33</v>
      </c>
      <c r="W112" s="0" t="s">
        <v>228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238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239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228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240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241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47</v>
      </c>
      <c r="V114" s="7" t="s">
        <v>33</v>
      </c>
      <c r="W114" s="0" t="s">
        <v>228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242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243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47</v>
      </c>
      <c r="V115" s="7" t="s">
        <v>33</v>
      </c>
      <c r="W115" s="0" t="s">
        <v>228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244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245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228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246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247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228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248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249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210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250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251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47</v>
      </c>
      <c r="V119" s="7" t="s">
        <v>33</v>
      </c>
      <c r="W119" s="0" t="s">
        <v>248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252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253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248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254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255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47</v>
      </c>
      <c r="V121" s="7" t="s">
        <v>33</v>
      </c>
      <c r="W121" s="0" t="s">
        <v>248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256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257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41</v>
      </c>
      <c r="V122" s="7" t="s">
        <v>33</v>
      </c>
      <c r="W122" s="0" t="s">
        <v>208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258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259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256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260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261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256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262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263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256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264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265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256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266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267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264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268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269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47</v>
      </c>
      <c r="V128" s="7" t="s">
        <v>33</v>
      </c>
      <c r="W128" s="0" t="s">
        <v>264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270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271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264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272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273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256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274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275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41</v>
      </c>
      <c r="V131" s="7" t="s">
        <v>33</v>
      </c>
      <c r="W131" s="0" t="s">
        <v>208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276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277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44</v>
      </c>
      <c r="V132" s="7" t="s">
        <v>33</v>
      </c>
      <c r="W132" s="0" t="s">
        <v>274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278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279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274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280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281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274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282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283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280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284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285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274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286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287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284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288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289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284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290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291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284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292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293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284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294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295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284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296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297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284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298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299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284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300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301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284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302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303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284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304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305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44</v>
      </c>
      <c r="V146" s="7" t="s">
        <v>33</v>
      </c>
      <c r="W146" s="0" t="s">
        <v>274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306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307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304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308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309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304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310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311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304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312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313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304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314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315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304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316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317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304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318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319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304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320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321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304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322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323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44</v>
      </c>
      <c r="V155" s="7" t="s">
        <v>33</v>
      </c>
      <c r="W155" s="0" t="s">
        <v>274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324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307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322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325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309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322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326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327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322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328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313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322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329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315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322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330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317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322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331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319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322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332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321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322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333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334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274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335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336</v>
      </c>
      <c r="M165" s="0">
        <v>0</v>
      </c>
      <c r="N165" s="0">
        <v>0</v>
      </c>
      <c r="O165" s="0">
        <v>0</v>
      </c>
      <c r="P165" s="0" t="s">
        <v>30</v>
      </c>
      <c r="Q165" s="0">
        <v>96312</v>
      </c>
      <c r="R165" s="7">
        <v>0</v>
      </c>
      <c r="S165" s="7">
        <v>0</v>
      </c>
      <c r="T165" s="7">
        <v>96312</v>
      </c>
      <c r="U165" s="7" t="s">
        <v>41</v>
      </c>
      <c r="V165" s="7" t="s">
        <v>33</v>
      </c>
      <c r="W165" s="0" t="s">
        <v>208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337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338</v>
      </c>
      <c r="M166" s="0">
        <v>0</v>
      </c>
      <c r="N166" s="0">
        <v>0</v>
      </c>
      <c r="O166" s="0">
        <v>0</v>
      </c>
      <c r="P166" s="0" t="s">
        <v>30</v>
      </c>
      <c r="Q166" s="0">
        <v>91913</v>
      </c>
      <c r="R166" s="7">
        <v>0</v>
      </c>
      <c r="S166" s="7">
        <v>0</v>
      </c>
      <c r="T166" s="7">
        <v>91913</v>
      </c>
      <c r="U166" s="7" t="s">
        <v>44</v>
      </c>
      <c r="V166" s="7" t="s">
        <v>33</v>
      </c>
      <c r="W166" s="0" t="s">
        <v>335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339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340</v>
      </c>
      <c r="M167" s="0">
        <v>0</v>
      </c>
      <c r="N167" s="0">
        <v>0</v>
      </c>
      <c r="O167" s="0">
        <v>0</v>
      </c>
      <c r="P167" s="0" t="s">
        <v>30</v>
      </c>
      <c r="Q167" s="0">
        <v>28937</v>
      </c>
      <c r="R167" s="7">
        <v>0</v>
      </c>
      <c r="S167" s="7">
        <v>0</v>
      </c>
      <c r="T167" s="7">
        <v>28937</v>
      </c>
      <c r="U167" s="7" t="s">
        <v>47</v>
      </c>
      <c r="V167" s="7" t="s">
        <v>33</v>
      </c>
      <c r="W167" s="0" t="s">
        <v>337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341</v>
      </c>
      <c r="B168" s="6" t="s">
        <v>49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342</v>
      </c>
      <c r="M168" s="0">
        <v>0</v>
      </c>
      <c r="N168" s="0">
        <v>0</v>
      </c>
      <c r="O168" s="0">
        <v>0</v>
      </c>
      <c r="P168" s="0" t="s">
        <v>30</v>
      </c>
      <c r="Q168" s="0">
        <v>3749</v>
      </c>
      <c r="R168" s="7">
        <v>0</v>
      </c>
      <c r="S168" s="7">
        <v>0</v>
      </c>
      <c r="T168" s="7">
        <v>3749</v>
      </c>
      <c r="U168" s="7" t="s">
        <v>51</v>
      </c>
      <c r="V168" s="7" t="s">
        <v>33</v>
      </c>
      <c r="W168" s="0" t="s">
        <v>339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343</v>
      </c>
      <c r="B169" s="6" t="s">
        <v>49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344</v>
      </c>
      <c r="M169" s="0">
        <v>0</v>
      </c>
      <c r="N169" s="0">
        <v>0</v>
      </c>
      <c r="O169" s="0">
        <v>0</v>
      </c>
      <c r="P169" s="0" t="s">
        <v>30</v>
      </c>
      <c r="Q169" s="0">
        <v>2699</v>
      </c>
      <c r="R169" s="7">
        <v>0</v>
      </c>
      <c r="S169" s="7">
        <v>0</v>
      </c>
      <c r="T169" s="7">
        <v>2699</v>
      </c>
      <c r="U169" s="7" t="s">
        <v>51</v>
      </c>
      <c r="V169" s="7" t="s">
        <v>33</v>
      </c>
      <c r="W169" s="0" t="s">
        <v>339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345</v>
      </c>
      <c r="B170" s="6" t="s">
        <v>49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346</v>
      </c>
      <c r="M170" s="0">
        <v>0</v>
      </c>
      <c r="N170" s="0">
        <v>0</v>
      </c>
      <c r="O170" s="0">
        <v>0</v>
      </c>
      <c r="P170" s="0" t="s">
        <v>30</v>
      </c>
      <c r="Q170" s="0">
        <v>3549</v>
      </c>
      <c r="R170" s="7">
        <v>0</v>
      </c>
      <c r="S170" s="7">
        <v>0</v>
      </c>
      <c r="T170" s="7">
        <v>3549</v>
      </c>
      <c r="U170" s="7" t="s">
        <v>51</v>
      </c>
      <c r="V170" s="7" t="s">
        <v>33</v>
      </c>
      <c r="W170" s="0" t="s">
        <v>339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347</v>
      </c>
      <c r="B171" s="6" t="s">
        <v>49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348</v>
      </c>
      <c r="M171" s="0">
        <v>0</v>
      </c>
      <c r="N171" s="0">
        <v>0</v>
      </c>
      <c r="O171" s="0">
        <v>0</v>
      </c>
      <c r="P171" s="0" t="s">
        <v>30</v>
      </c>
      <c r="Q171" s="0">
        <v>9999</v>
      </c>
      <c r="R171" s="7">
        <v>0</v>
      </c>
      <c r="S171" s="7">
        <v>0</v>
      </c>
      <c r="T171" s="7">
        <v>9999</v>
      </c>
      <c r="U171" s="7" t="s">
        <v>51</v>
      </c>
      <c r="V171" s="7" t="s">
        <v>33</v>
      </c>
      <c r="W171" s="0" t="s">
        <v>339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349</v>
      </c>
      <c r="B172" s="6" t="s">
        <v>49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350</v>
      </c>
      <c r="M172" s="0">
        <v>0</v>
      </c>
      <c r="N172" s="0">
        <v>0</v>
      </c>
      <c r="O172" s="0">
        <v>0</v>
      </c>
      <c r="P172" s="0" t="s">
        <v>30</v>
      </c>
      <c r="Q172" s="0">
        <v>850</v>
      </c>
      <c r="R172" s="7">
        <v>0</v>
      </c>
      <c r="S172" s="7">
        <v>0</v>
      </c>
      <c r="T172" s="7">
        <v>850</v>
      </c>
      <c r="U172" s="7" t="s">
        <v>51</v>
      </c>
      <c r="V172" s="7" t="s">
        <v>33</v>
      </c>
      <c r="W172" s="0" t="s">
        <v>339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351</v>
      </c>
      <c r="B173" s="6" t="s">
        <v>49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350</v>
      </c>
      <c r="M173" s="0">
        <v>0</v>
      </c>
      <c r="N173" s="0">
        <v>0</v>
      </c>
      <c r="O173" s="0">
        <v>0</v>
      </c>
      <c r="P173" s="0" t="s">
        <v>30</v>
      </c>
      <c r="Q173" s="0">
        <v>850</v>
      </c>
      <c r="R173" s="7">
        <v>0</v>
      </c>
      <c r="S173" s="7">
        <v>0</v>
      </c>
      <c r="T173" s="7">
        <v>850</v>
      </c>
      <c r="U173" s="7" t="s">
        <v>51</v>
      </c>
      <c r="V173" s="7" t="s">
        <v>33</v>
      </c>
      <c r="W173" s="0" t="s">
        <v>339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352</v>
      </c>
      <c r="B174" s="6" t="s">
        <v>49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353</v>
      </c>
      <c r="M174" s="0">
        <v>0</v>
      </c>
      <c r="N174" s="0">
        <v>0</v>
      </c>
      <c r="O174" s="0">
        <v>0</v>
      </c>
      <c r="P174" s="0" t="s">
        <v>30</v>
      </c>
      <c r="Q174" s="0">
        <v>3441</v>
      </c>
      <c r="R174" s="7">
        <v>0</v>
      </c>
      <c r="S174" s="7">
        <v>0</v>
      </c>
      <c r="T174" s="7">
        <v>3441</v>
      </c>
      <c r="U174" s="7" t="s">
        <v>51</v>
      </c>
      <c r="V174" s="7" t="s">
        <v>33</v>
      </c>
      <c r="W174" s="0" t="s">
        <v>339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354</v>
      </c>
      <c r="B175" s="6" t="s">
        <v>49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355</v>
      </c>
      <c r="M175" s="0">
        <v>0</v>
      </c>
      <c r="N175" s="0">
        <v>0</v>
      </c>
      <c r="O175" s="0">
        <v>0</v>
      </c>
      <c r="P175" s="0" t="s">
        <v>30</v>
      </c>
      <c r="Q175" s="0">
        <v>3800</v>
      </c>
      <c r="R175" s="7">
        <v>0</v>
      </c>
      <c r="S175" s="7">
        <v>0</v>
      </c>
      <c r="T175" s="7">
        <v>3800</v>
      </c>
      <c r="U175" s="7" t="s">
        <v>51</v>
      </c>
      <c r="V175" s="7" t="s">
        <v>33</v>
      </c>
      <c r="W175" s="0" t="s">
        <v>339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356</v>
      </c>
      <c r="B176" s="6" t="s">
        <v>49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357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51</v>
      </c>
      <c r="V176" s="7" t="s">
        <v>33</v>
      </c>
      <c r="W176" s="0" t="s">
        <v>339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358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359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337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360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361</v>
      </c>
      <c r="M178" s="0">
        <v>0</v>
      </c>
      <c r="N178" s="0">
        <v>0</v>
      </c>
      <c r="O178" s="0">
        <v>0</v>
      </c>
      <c r="P178" s="0" t="s">
        <v>30</v>
      </c>
      <c r="Q178" s="0">
        <v>62976</v>
      </c>
      <c r="R178" s="7">
        <v>0</v>
      </c>
      <c r="S178" s="7">
        <v>0</v>
      </c>
      <c r="T178" s="7">
        <v>62976</v>
      </c>
      <c r="U178" s="7" t="s">
        <v>47</v>
      </c>
      <c r="V178" s="7" t="s">
        <v>33</v>
      </c>
      <c r="W178" s="0" t="s">
        <v>337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362</v>
      </c>
      <c r="B179" s="6" t="s">
        <v>49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363</v>
      </c>
      <c r="M179" s="0">
        <v>0</v>
      </c>
      <c r="N179" s="0">
        <v>0</v>
      </c>
      <c r="O179" s="0">
        <v>0</v>
      </c>
      <c r="P179" s="0" t="s">
        <v>30</v>
      </c>
      <c r="Q179" s="0">
        <v>9860</v>
      </c>
      <c r="R179" s="7">
        <v>0</v>
      </c>
      <c r="S179" s="7">
        <v>0</v>
      </c>
      <c r="T179" s="7">
        <v>9860</v>
      </c>
      <c r="U179" s="7" t="s">
        <v>51</v>
      </c>
      <c r="V179" s="7" t="s">
        <v>33</v>
      </c>
      <c r="W179" s="0" t="s">
        <v>360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364</v>
      </c>
      <c r="B180" s="6" t="s">
        <v>49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365</v>
      </c>
      <c r="M180" s="0">
        <v>0</v>
      </c>
      <c r="N180" s="0">
        <v>0</v>
      </c>
      <c r="O180" s="0">
        <v>0</v>
      </c>
      <c r="P180" s="0" t="s">
        <v>30</v>
      </c>
      <c r="Q180" s="0">
        <v>5076.16</v>
      </c>
      <c r="R180" s="7">
        <v>0</v>
      </c>
      <c r="S180" s="7">
        <v>0</v>
      </c>
      <c r="T180" s="7">
        <v>5076.16</v>
      </c>
      <c r="U180" s="7" t="s">
        <v>51</v>
      </c>
      <c r="V180" s="7" t="s">
        <v>33</v>
      </c>
      <c r="W180" s="0" t="s">
        <v>360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366</v>
      </c>
      <c r="B181" s="6" t="s">
        <v>49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367</v>
      </c>
      <c r="M181" s="0">
        <v>0</v>
      </c>
      <c r="N181" s="0">
        <v>0</v>
      </c>
      <c r="O181" s="0">
        <v>0</v>
      </c>
      <c r="P181" s="0" t="s">
        <v>30</v>
      </c>
      <c r="Q181" s="0">
        <v>7134</v>
      </c>
      <c r="R181" s="7">
        <v>0</v>
      </c>
      <c r="S181" s="7">
        <v>0</v>
      </c>
      <c r="T181" s="7">
        <v>7134</v>
      </c>
      <c r="U181" s="7" t="s">
        <v>51</v>
      </c>
      <c r="V181" s="7" t="s">
        <v>33</v>
      </c>
      <c r="W181" s="0" t="s">
        <v>360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368</v>
      </c>
      <c r="B182" s="6" t="s">
        <v>49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369</v>
      </c>
      <c r="M182" s="0">
        <v>0</v>
      </c>
      <c r="N182" s="0">
        <v>0</v>
      </c>
      <c r="O182" s="0">
        <v>0</v>
      </c>
      <c r="P182" s="0" t="s">
        <v>30</v>
      </c>
      <c r="Q182" s="0">
        <v>8980</v>
      </c>
      <c r="R182" s="7">
        <v>0</v>
      </c>
      <c r="S182" s="7">
        <v>0</v>
      </c>
      <c r="T182" s="7">
        <v>8980</v>
      </c>
      <c r="U182" s="7" t="s">
        <v>51</v>
      </c>
      <c r="V182" s="7" t="s">
        <v>33</v>
      </c>
      <c r="W182" s="0" t="s">
        <v>360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370</v>
      </c>
      <c r="B183" s="6" t="s">
        <v>49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369</v>
      </c>
      <c r="M183" s="0">
        <v>0</v>
      </c>
      <c r="N183" s="0">
        <v>0</v>
      </c>
      <c r="O183" s="0">
        <v>0</v>
      </c>
      <c r="P183" s="0" t="s">
        <v>30</v>
      </c>
      <c r="Q183" s="0">
        <v>8980</v>
      </c>
      <c r="R183" s="7">
        <v>0</v>
      </c>
      <c r="S183" s="7">
        <v>0</v>
      </c>
      <c r="T183" s="7">
        <v>8980</v>
      </c>
      <c r="U183" s="7" t="s">
        <v>51</v>
      </c>
      <c r="V183" s="7" t="s">
        <v>33</v>
      </c>
      <c r="W183" s="0" t="s">
        <v>360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371</v>
      </c>
      <c r="B184" s="6" t="s">
        <v>49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372</v>
      </c>
      <c r="M184" s="0">
        <v>0</v>
      </c>
      <c r="N184" s="0">
        <v>0</v>
      </c>
      <c r="O184" s="0">
        <v>0</v>
      </c>
      <c r="P184" s="0" t="s">
        <v>30</v>
      </c>
      <c r="Q184" s="0">
        <v>1300</v>
      </c>
      <c r="R184" s="7">
        <v>0</v>
      </c>
      <c r="S184" s="7">
        <v>0</v>
      </c>
      <c r="T184" s="7">
        <v>1300</v>
      </c>
      <c r="U184" s="7" t="s">
        <v>51</v>
      </c>
      <c r="V184" s="7" t="s">
        <v>33</v>
      </c>
      <c r="W184" s="0" t="s">
        <v>360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373</v>
      </c>
      <c r="B185" s="6" t="s">
        <v>49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372</v>
      </c>
      <c r="M185" s="0">
        <v>0</v>
      </c>
      <c r="N185" s="0">
        <v>0</v>
      </c>
      <c r="O185" s="0">
        <v>0</v>
      </c>
      <c r="P185" s="0" t="s">
        <v>30</v>
      </c>
      <c r="Q185" s="0">
        <v>1300</v>
      </c>
      <c r="R185" s="7">
        <v>0</v>
      </c>
      <c r="S185" s="7">
        <v>0</v>
      </c>
      <c r="T185" s="7">
        <v>1300</v>
      </c>
      <c r="U185" s="7" t="s">
        <v>51</v>
      </c>
      <c r="V185" s="7" t="s">
        <v>33</v>
      </c>
      <c r="W185" s="0" t="s">
        <v>360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374</v>
      </c>
      <c r="B186" s="6" t="s">
        <v>49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375</v>
      </c>
      <c r="M186" s="0">
        <v>0</v>
      </c>
      <c r="N186" s="0">
        <v>0</v>
      </c>
      <c r="O186" s="0">
        <v>0</v>
      </c>
      <c r="P186" s="0" t="s">
        <v>30</v>
      </c>
      <c r="Q186" s="0">
        <v>5499</v>
      </c>
      <c r="R186" s="7">
        <v>0</v>
      </c>
      <c r="S186" s="7">
        <v>0</v>
      </c>
      <c r="T186" s="7">
        <v>5499</v>
      </c>
      <c r="U186" s="7" t="s">
        <v>51</v>
      </c>
      <c r="V186" s="7" t="s">
        <v>33</v>
      </c>
      <c r="W186" s="0" t="s">
        <v>360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376</v>
      </c>
      <c r="B187" s="6" t="s">
        <v>49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377</v>
      </c>
      <c r="M187" s="0">
        <v>0</v>
      </c>
      <c r="N187" s="0">
        <v>0</v>
      </c>
      <c r="O187" s="0">
        <v>0</v>
      </c>
      <c r="P187" s="0" t="s">
        <v>30</v>
      </c>
      <c r="Q187" s="0">
        <v>14846.84</v>
      </c>
      <c r="R187" s="7">
        <v>0</v>
      </c>
      <c r="S187" s="7">
        <v>0</v>
      </c>
      <c r="T187" s="7">
        <v>14846.84</v>
      </c>
      <c r="U187" s="7" t="s">
        <v>51</v>
      </c>
      <c r="V187" s="7" t="s">
        <v>33</v>
      </c>
      <c r="W187" s="0" t="s">
        <v>360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378</v>
      </c>
      <c r="B188" s="6" t="s">
        <v>49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379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51</v>
      </c>
      <c r="V188" s="7" t="s">
        <v>33</v>
      </c>
      <c r="W188" s="0" t="s">
        <v>360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380</v>
      </c>
      <c r="B189" s="6" t="s">
        <v>49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381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51</v>
      </c>
      <c r="V189" s="7" t="s">
        <v>33</v>
      </c>
      <c r="W189" s="0" t="s">
        <v>360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382</v>
      </c>
      <c r="B190" s="6" t="s">
        <v>49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383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51</v>
      </c>
      <c r="V190" s="7" t="s">
        <v>33</v>
      </c>
      <c r="W190" s="0" t="s">
        <v>360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384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385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337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386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387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44</v>
      </c>
      <c r="V192" s="7" t="s">
        <v>33</v>
      </c>
      <c r="W192" s="0" t="s">
        <v>335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388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389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386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390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391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386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392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393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386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394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395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386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396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397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44</v>
      </c>
      <c r="V197" s="7" t="s">
        <v>33</v>
      </c>
      <c r="W197" s="0" t="s">
        <v>335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398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399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396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400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401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396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402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403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44</v>
      </c>
      <c r="V200" s="7" t="s">
        <v>33</v>
      </c>
      <c r="W200" s="0" t="s">
        <v>335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404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403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402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405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406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47</v>
      </c>
      <c r="V202" s="7" t="s">
        <v>33</v>
      </c>
      <c r="W202" s="0" t="s">
        <v>402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407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408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402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409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410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33</v>
      </c>
      <c r="W204" s="0" t="s">
        <v>402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411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412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402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413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414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47</v>
      </c>
      <c r="V206" s="7" t="s">
        <v>33</v>
      </c>
      <c r="W206" s="0" t="s">
        <v>402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415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416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44</v>
      </c>
      <c r="V207" s="7" t="s">
        <v>33</v>
      </c>
      <c r="W207" s="0" t="s">
        <v>335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417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418</v>
      </c>
      <c r="M208" s="0">
        <v>0</v>
      </c>
      <c r="N208" s="0">
        <v>0</v>
      </c>
      <c r="O208" s="0">
        <v>0</v>
      </c>
      <c r="P208" s="0" t="s">
        <v>30</v>
      </c>
      <c r="Q208" s="0">
        <v>4399</v>
      </c>
      <c r="R208" s="7">
        <v>0</v>
      </c>
      <c r="S208" s="7">
        <v>0</v>
      </c>
      <c r="T208" s="7">
        <v>4399</v>
      </c>
      <c r="U208" s="7" t="s">
        <v>44</v>
      </c>
      <c r="V208" s="7" t="s">
        <v>33</v>
      </c>
      <c r="W208" s="0" t="s">
        <v>335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419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420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47</v>
      </c>
      <c r="V209" s="7" t="s">
        <v>33</v>
      </c>
      <c r="W209" s="0" t="s">
        <v>417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421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422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47</v>
      </c>
      <c r="V210" s="7" t="s">
        <v>33</v>
      </c>
      <c r="W210" s="0" t="s">
        <v>417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423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424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47</v>
      </c>
      <c r="V211" s="7" t="s">
        <v>33</v>
      </c>
      <c r="W211" s="0" t="s">
        <v>417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425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426</v>
      </c>
      <c r="M212" s="0">
        <v>0</v>
      </c>
      <c r="N212" s="0">
        <v>0</v>
      </c>
      <c r="O212" s="0">
        <v>0</v>
      </c>
      <c r="P212" s="0" t="s">
        <v>30</v>
      </c>
      <c r="Q212" s="0">
        <v>4399</v>
      </c>
      <c r="R212" s="7">
        <v>0</v>
      </c>
      <c r="S212" s="7">
        <v>0</v>
      </c>
      <c r="T212" s="7">
        <v>4399</v>
      </c>
      <c r="U212" s="7" t="s">
        <v>47</v>
      </c>
      <c r="V212" s="7" t="s">
        <v>33</v>
      </c>
      <c r="W212" s="0" t="s">
        <v>417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427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428</v>
      </c>
      <c r="M213" s="0">
        <v>0</v>
      </c>
      <c r="N213" s="0">
        <v>0</v>
      </c>
      <c r="O213" s="0">
        <v>0</v>
      </c>
      <c r="P213" s="0" t="s">
        <v>30</v>
      </c>
      <c r="Q213" s="0">
        <v>4399</v>
      </c>
      <c r="R213" s="7">
        <v>0</v>
      </c>
      <c r="S213" s="7">
        <v>0</v>
      </c>
      <c r="T213" s="7">
        <v>4399</v>
      </c>
      <c r="U213" s="7" t="s">
        <v>51</v>
      </c>
      <c r="V213" s="7" t="s">
        <v>33</v>
      </c>
      <c r="W213" s="0" t="s">
        <v>425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429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430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47</v>
      </c>
      <c r="V214" s="7" t="s">
        <v>33</v>
      </c>
      <c r="W214" s="0" t="s">
        <v>417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431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432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47</v>
      </c>
      <c r="V215" s="7" t="s">
        <v>33</v>
      </c>
      <c r="W215" s="0" t="s">
        <v>417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433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434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47</v>
      </c>
      <c r="V216" s="7" t="s">
        <v>33</v>
      </c>
      <c r="W216" s="0" t="s">
        <v>417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435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436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47</v>
      </c>
      <c r="V217" s="7" t="s">
        <v>33</v>
      </c>
      <c r="W217" s="0" t="s">
        <v>417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437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438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44</v>
      </c>
      <c r="V218" s="7" t="s">
        <v>33</v>
      </c>
      <c r="W218" s="0" t="s">
        <v>335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439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440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47</v>
      </c>
      <c r="V219" s="7" t="s">
        <v>33</v>
      </c>
      <c r="W219" s="0" t="s">
        <v>437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441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442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47</v>
      </c>
      <c r="V220" s="7" t="s">
        <v>33</v>
      </c>
      <c r="W220" s="0" t="s">
        <v>437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443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444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44</v>
      </c>
      <c r="V221" s="7" t="s">
        <v>33</v>
      </c>
      <c r="W221" s="0" t="s">
        <v>335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445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446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47</v>
      </c>
      <c r="V222" s="7" t="s">
        <v>33</v>
      </c>
      <c r="W222" s="0" t="s">
        <v>443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447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448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47</v>
      </c>
      <c r="V223" s="7" t="s">
        <v>33</v>
      </c>
      <c r="W223" s="0" t="s">
        <v>443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449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450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47</v>
      </c>
      <c r="V224" s="7" t="s">
        <v>33</v>
      </c>
      <c r="W224" s="0" t="s">
        <v>443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451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452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47</v>
      </c>
      <c r="V225" s="7" t="s">
        <v>33</v>
      </c>
      <c r="W225" s="0" t="s">
        <v>443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453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454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47</v>
      </c>
      <c r="V226" s="7" t="s">
        <v>33</v>
      </c>
      <c r="W226" s="0" t="s">
        <v>443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455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456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47</v>
      </c>
      <c r="V227" s="7" t="s">
        <v>33</v>
      </c>
      <c r="W227" s="0" t="s">
        <v>443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457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458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47</v>
      </c>
      <c r="V228" s="7" t="s">
        <v>33</v>
      </c>
      <c r="W228" s="0" t="s">
        <v>443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459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460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47</v>
      </c>
      <c r="V229" s="7" t="s">
        <v>33</v>
      </c>
      <c r="W229" s="0" t="s">
        <v>443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461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462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47</v>
      </c>
      <c r="V230" s="7" t="s">
        <v>33</v>
      </c>
      <c r="W230" s="0" t="s">
        <v>443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463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464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41</v>
      </c>
      <c r="V231" s="7" t="s">
        <v>33</v>
      </c>
      <c r="W231" s="0" t="s">
        <v>208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465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466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44</v>
      </c>
      <c r="V232" s="7" t="s">
        <v>33</v>
      </c>
      <c r="W232" s="0" t="s">
        <v>463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467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468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44</v>
      </c>
      <c r="V233" s="7" t="s">
        <v>33</v>
      </c>
      <c r="W233" s="0" t="s">
        <v>463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469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470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47</v>
      </c>
      <c r="V234" s="7" t="s">
        <v>33</v>
      </c>
      <c r="W234" s="0" t="s">
        <v>467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471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472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47</v>
      </c>
      <c r="V235" s="7" t="s">
        <v>33</v>
      </c>
      <c r="W235" s="0" t="s">
        <v>467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473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474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47</v>
      </c>
      <c r="V236" s="7" t="s">
        <v>33</v>
      </c>
      <c r="W236" s="0" t="s">
        <v>467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475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476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44</v>
      </c>
      <c r="V237" s="7" t="s">
        <v>33</v>
      </c>
      <c r="W237" s="0" t="s">
        <v>463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477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478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47</v>
      </c>
      <c r="V238" s="7" t="s">
        <v>33</v>
      </c>
      <c r="W238" s="0" t="s">
        <v>475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479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480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47</v>
      </c>
      <c r="V239" s="7" t="s">
        <v>33</v>
      </c>
      <c r="W239" s="0" t="s">
        <v>475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481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482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44</v>
      </c>
      <c r="V240" s="7" t="s">
        <v>33</v>
      </c>
      <c r="W240" s="0" t="s">
        <v>463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483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484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47</v>
      </c>
      <c r="V241" s="7" t="s">
        <v>33</v>
      </c>
      <c r="W241" s="0" t="s">
        <v>481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485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486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47</v>
      </c>
      <c r="V242" s="7" t="s">
        <v>33</v>
      </c>
      <c r="W242" s="0" t="s">
        <v>481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487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488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44</v>
      </c>
      <c r="V243" s="7" t="s">
        <v>33</v>
      </c>
      <c r="W243" s="0" t="s">
        <v>463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489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490</v>
      </c>
      <c r="M244" s="0">
        <v>0</v>
      </c>
      <c r="N244" s="0">
        <v>0</v>
      </c>
      <c r="O244" s="0">
        <v>0</v>
      </c>
      <c r="P244" s="0" t="s">
        <v>30</v>
      </c>
      <c r="Q244" s="0">
        <v>16821.07</v>
      </c>
      <c r="R244" s="7">
        <v>0</v>
      </c>
      <c r="S244" s="7">
        <v>0</v>
      </c>
      <c r="T244" s="7">
        <v>16821.07</v>
      </c>
      <c r="U244" s="7" t="s">
        <v>41</v>
      </c>
      <c r="V244" s="7" t="s">
        <v>491</v>
      </c>
      <c r="W244" s="0" t="s">
        <v>208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492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493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44</v>
      </c>
      <c r="V245" s="7" t="s">
        <v>491</v>
      </c>
      <c r="W245" s="0" t="s">
        <v>489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494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495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44</v>
      </c>
      <c r="V246" s="7" t="s">
        <v>491</v>
      </c>
      <c r="W246" s="0" t="s">
        <v>489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496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497</v>
      </c>
      <c r="M247" s="0">
        <v>0</v>
      </c>
      <c r="N247" s="0">
        <v>0</v>
      </c>
      <c r="O247" s="0">
        <v>0</v>
      </c>
      <c r="P247" s="0" t="s">
        <v>30</v>
      </c>
      <c r="Q247" s="0">
        <v>16821.07</v>
      </c>
      <c r="R247" s="7">
        <v>0</v>
      </c>
      <c r="S247" s="7">
        <v>0</v>
      </c>
      <c r="T247" s="7">
        <v>16821.07</v>
      </c>
      <c r="U247" s="7" t="s">
        <v>44</v>
      </c>
      <c r="V247" s="7" t="s">
        <v>491</v>
      </c>
      <c r="W247" s="0" t="s">
        <v>489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498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499</v>
      </c>
      <c r="M248" s="0">
        <v>0</v>
      </c>
      <c r="N248" s="0">
        <v>0</v>
      </c>
      <c r="O248" s="0">
        <v>0</v>
      </c>
      <c r="P248" s="0" t="s">
        <v>30</v>
      </c>
      <c r="Q248" s="0">
        <v>16821.07</v>
      </c>
      <c r="R248" s="7">
        <v>0</v>
      </c>
      <c r="S248" s="7">
        <v>0</v>
      </c>
      <c r="T248" s="7">
        <v>16821.07</v>
      </c>
      <c r="U248" s="7" t="s">
        <v>47</v>
      </c>
      <c r="V248" s="7" t="s">
        <v>491</v>
      </c>
      <c r="W248" s="0" t="s">
        <v>496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500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501</v>
      </c>
      <c r="M249" s="0">
        <v>0</v>
      </c>
      <c r="N249" s="0">
        <v>0</v>
      </c>
      <c r="O249" s="0">
        <v>0</v>
      </c>
      <c r="P249" s="0" t="s">
        <v>30</v>
      </c>
      <c r="Q249" s="0">
        <v>5564.73</v>
      </c>
      <c r="R249" s="7">
        <v>0</v>
      </c>
      <c r="S249" s="7">
        <v>0</v>
      </c>
      <c r="T249" s="7">
        <v>5564.73</v>
      </c>
      <c r="U249" s="7" t="s">
        <v>51</v>
      </c>
      <c r="V249" s="7" t="s">
        <v>491</v>
      </c>
      <c r="W249" s="0" t="s">
        <v>498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502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503</v>
      </c>
      <c r="M250" s="0">
        <v>0</v>
      </c>
      <c r="N250" s="0">
        <v>0</v>
      </c>
      <c r="O250" s="0">
        <v>0</v>
      </c>
      <c r="P250" s="0" t="s">
        <v>30</v>
      </c>
      <c r="Q250" s="0">
        <v>11256.34</v>
      </c>
      <c r="R250" s="7">
        <v>0</v>
      </c>
      <c r="S250" s="7">
        <v>0</v>
      </c>
      <c r="T250" s="7">
        <v>11256.34</v>
      </c>
      <c r="U250" s="7" t="s">
        <v>51</v>
      </c>
      <c r="V250" s="7" t="s">
        <v>491</v>
      </c>
      <c r="W250" s="0" t="s">
        <v>498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504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505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47</v>
      </c>
      <c r="V251" s="7" t="s">
        <v>491</v>
      </c>
      <c r="W251" s="0" t="s">
        <v>496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506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507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44</v>
      </c>
      <c r="V252" s="7" t="s">
        <v>491</v>
      </c>
      <c r="W252" s="0" t="s">
        <v>489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508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509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44</v>
      </c>
      <c r="V253" s="7" t="s">
        <v>491</v>
      </c>
      <c r="W253" s="0" t="s">
        <v>489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510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511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41</v>
      </c>
      <c r="V254" s="7" t="s">
        <v>33</v>
      </c>
      <c r="W254" s="0" t="s">
        <v>208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512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513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44</v>
      </c>
      <c r="V255" s="7" t="s">
        <v>33</v>
      </c>
      <c r="W255" s="0" t="s">
        <v>510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514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515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44</v>
      </c>
      <c r="V256" s="7" t="s">
        <v>33</v>
      </c>
      <c r="W256" s="0" t="s">
        <v>510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516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517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44</v>
      </c>
      <c r="V257" s="7" t="s">
        <v>33</v>
      </c>
      <c r="W257" s="0" t="s">
        <v>510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518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519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44</v>
      </c>
      <c r="V258" s="7" t="s">
        <v>33</v>
      </c>
      <c r="W258" s="0" t="s">
        <v>510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520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521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44</v>
      </c>
      <c r="V259" s="7" t="s">
        <v>33</v>
      </c>
      <c r="W259" s="0" t="s">
        <v>510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522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523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44</v>
      </c>
      <c r="V260" s="7" t="s">
        <v>33</v>
      </c>
      <c r="W260" s="0" t="s">
        <v>510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524</v>
      </c>
      <c r="B261" s="6" t="s">
        <v>29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525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41</v>
      </c>
      <c r="V261" s="7" t="s">
        <v>33</v>
      </c>
      <c r="W261" s="0" t="s">
        <v>208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526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527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44</v>
      </c>
      <c r="V262" s="7" t="s">
        <v>33</v>
      </c>
      <c r="W262" s="0" t="s">
        <v>524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528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529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44</v>
      </c>
      <c r="V263" s="7" t="s">
        <v>33</v>
      </c>
      <c r="W263" s="0" t="s">
        <v>524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530</v>
      </c>
      <c r="B264" s="6" t="s">
        <v>29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531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44</v>
      </c>
      <c r="V264" s="7" t="s">
        <v>33</v>
      </c>
      <c r="W264" s="0" t="s">
        <v>524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532</v>
      </c>
      <c r="B265" s="6" t="s">
        <v>29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533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44</v>
      </c>
      <c r="V265" s="7" t="s">
        <v>33</v>
      </c>
      <c r="W265" s="0" t="s">
        <v>524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534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535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44</v>
      </c>
      <c r="V266" s="7" t="s">
        <v>33</v>
      </c>
      <c r="W266" s="0" t="s">
        <v>524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536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537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41</v>
      </c>
      <c r="V267" s="7" t="s">
        <v>33</v>
      </c>
      <c r="W267" s="0" t="s">
        <v>208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538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539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44</v>
      </c>
      <c r="V268" s="7" t="s">
        <v>33</v>
      </c>
      <c r="W268" s="0" t="s">
        <v>536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540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541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44</v>
      </c>
      <c r="V269" s="7" t="s">
        <v>33</v>
      </c>
      <c r="W269" s="0" t="s">
        <v>536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542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543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44</v>
      </c>
      <c r="V270" s="7" t="s">
        <v>33</v>
      </c>
      <c r="W270" s="0" t="s">
        <v>536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544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545</v>
      </c>
      <c r="M271" s="0">
        <v>0</v>
      </c>
      <c r="N271" s="0">
        <v>0</v>
      </c>
      <c r="O271" s="0">
        <v>0</v>
      </c>
      <c r="P271" s="0" t="s">
        <v>30</v>
      </c>
      <c r="Q271" s="0">
        <v>343808.45</v>
      </c>
      <c r="R271" s="7">
        <v>54826.5</v>
      </c>
      <c r="S271" s="7">
        <v>75370.02</v>
      </c>
      <c r="T271" s="7">
        <v>364351.97</v>
      </c>
      <c r="U271" s="7" t="s">
        <v>32</v>
      </c>
      <c r="V271" s="7" t="s">
        <v>491</v>
      </c>
      <c r="W271" s="0" t="s">
        <v>34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546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547</v>
      </c>
      <c r="M272" s="0">
        <v>0</v>
      </c>
      <c r="N272" s="0">
        <v>0</v>
      </c>
      <c r="O272" s="0">
        <v>0</v>
      </c>
      <c r="P272" s="0" t="s">
        <v>30</v>
      </c>
      <c r="Q272" s="0">
        <v>343808.45</v>
      </c>
      <c r="R272" s="7">
        <v>54826.5</v>
      </c>
      <c r="S272" s="7">
        <v>75370.02</v>
      </c>
      <c r="T272" s="7">
        <v>364351.97</v>
      </c>
      <c r="U272" s="7" t="s">
        <v>38</v>
      </c>
      <c r="V272" s="7" t="s">
        <v>491</v>
      </c>
      <c r="W272" s="0" t="s">
        <v>544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548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549</v>
      </c>
      <c r="M273" s="0">
        <v>0</v>
      </c>
      <c r="N273" s="0">
        <v>0</v>
      </c>
      <c r="O273" s="0">
        <v>0</v>
      </c>
      <c r="P273" s="0" t="s">
        <v>30</v>
      </c>
      <c r="Q273" s="0">
        <v>343808.42</v>
      </c>
      <c r="R273" s="7">
        <v>54826.5</v>
      </c>
      <c r="S273" s="7">
        <v>75370.02</v>
      </c>
      <c r="T273" s="7">
        <v>364351.94</v>
      </c>
      <c r="U273" s="7" t="s">
        <v>41</v>
      </c>
      <c r="V273" s="7" t="s">
        <v>491</v>
      </c>
      <c r="W273" s="0" t="s">
        <v>546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550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551</v>
      </c>
      <c r="M274" s="0">
        <v>0</v>
      </c>
      <c r="N274" s="0">
        <v>0</v>
      </c>
      <c r="O274" s="0">
        <v>0</v>
      </c>
      <c r="P274" s="0" t="s">
        <v>30</v>
      </c>
      <c r="Q274" s="0">
        <v>16102.37</v>
      </c>
      <c r="R274" s="7">
        <v>25709.2</v>
      </c>
      <c r="S274" s="7">
        <v>35172.1</v>
      </c>
      <c r="T274" s="7">
        <v>25565.27</v>
      </c>
      <c r="U274" s="7" t="s">
        <v>44</v>
      </c>
      <c r="V274" s="7" t="s">
        <v>491</v>
      </c>
      <c r="W274" s="0" t="s">
        <v>548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552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553</v>
      </c>
      <c r="M275" s="0">
        <v>0</v>
      </c>
      <c r="N275" s="0">
        <v>0</v>
      </c>
      <c r="O275" s="0">
        <v>0</v>
      </c>
      <c r="P275" s="0" t="s">
        <v>30</v>
      </c>
      <c r="Q275" s="0">
        <v>16102.37</v>
      </c>
      <c r="R275" s="7">
        <v>25709.2</v>
      </c>
      <c r="S275" s="7">
        <v>35172.1</v>
      </c>
      <c r="T275" s="7">
        <v>25565.27</v>
      </c>
      <c r="U275" s="7" t="s">
        <v>47</v>
      </c>
      <c r="V275" s="7" t="s">
        <v>491</v>
      </c>
      <c r="W275" s="0" t="s">
        <v>550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552</v>
      </c>
      <c r="B276" s="6" t="s">
        <v>30</v>
      </c>
      <c r="C276" s="6" t="s">
        <v>30</v>
      </c>
      <c r="D276" s="6">
        <v>2022</v>
      </c>
      <c r="E276" s="6">
        <v>7</v>
      </c>
      <c r="F276" s="6" t="s">
        <v>33</v>
      </c>
      <c r="G276" s="6" t="s">
        <v>75</v>
      </c>
      <c r="H276" s="6">
        <v>1</v>
      </c>
      <c r="I276" s="6">
        <v>0</v>
      </c>
      <c r="J276" s="10">
        <v>44748</v>
      </c>
      <c r="K276" s="10" t="s">
        <v>76</v>
      </c>
      <c r="L276" s="0" t="s">
        <v>76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11865.48</v>
      </c>
      <c r="S276" s="7">
        <v>0</v>
      </c>
      <c r="T276" s="7">
        <v>0</v>
      </c>
      <c r="U276" s="7" t="s">
        <v>47</v>
      </c>
      <c r="V276" s="7" t="s">
        <v>491</v>
      </c>
      <c r="W276" s="0" t="s">
        <v>550</v>
      </c>
      <c r="X276" s="0" t="s">
        <v>30</v>
      </c>
      <c r="Y276" s="0" t="s">
        <v>30</v>
      </c>
      <c r="Z276" s="7" t="s">
        <v>35</v>
      </c>
      <c r="AA276" s="7" t="s">
        <v>77</v>
      </c>
      <c r="AB276" s="0" t="s">
        <v>30</v>
      </c>
    </row>
    <row r="277">
      <c r="A277" s="6" t="s">
        <v>552</v>
      </c>
      <c r="B277" s="6" t="s">
        <v>30</v>
      </c>
      <c r="C277" s="6" t="s">
        <v>30</v>
      </c>
      <c r="D277" s="6">
        <v>2022</v>
      </c>
      <c r="E277" s="6">
        <v>7</v>
      </c>
      <c r="F277" s="6" t="s">
        <v>33</v>
      </c>
      <c r="G277" s="6" t="s">
        <v>75</v>
      </c>
      <c r="H277" s="6">
        <v>3</v>
      </c>
      <c r="I277" s="6">
        <v>0</v>
      </c>
      <c r="J277" s="10">
        <v>44757</v>
      </c>
      <c r="K277" s="10" t="s">
        <v>79</v>
      </c>
      <c r="L277" s="0" t="s">
        <v>554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13843.72</v>
      </c>
      <c r="S277" s="7">
        <v>18080.61</v>
      </c>
      <c r="T277" s="7">
        <v>0</v>
      </c>
      <c r="U277" s="7" t="s">
        <v>47</v>
      </c>
      <c r="V277" s="7" t="s">
        <v>491</v>
      </c>
      <c r="W277" s="0" t="s">
        <v>550</v>
      </c>
      <c r="X277" s="0" t="s">
        <v>30</v>
      </c>
      <c r="Y277" s="0" t="s">
        <v>30</v>
      </c>
      <c r="Z277" s="7" t="s">
        <v>35</v>
      </c>
      <c r="AA277" s="7" t="s">
        <v>77</v>
      </c>
      <c r="AB277" s="0" t="s">
        <v>30</v>
      </c>
    </row>
    <row r="278">
      <c r="A278" s="6" t="s">
        <v>552</v>
      </c>
      <c r="B278" s="6" t="s">
        <v>30</v>
      </c>
      <c r="C278" s="6" t="s">
        <v>30</v>
      </c>
      <c r="D278" s="6">
        <v>2022</v>
      </c>
      <c r="E278" s="6">
        <v>7</v>
      </c>
      <c r="F278" s="6" t="s">
        <v>33</v>
      </c>
      <c r="G278" s="6" t="s">
        <v>75</v>
      </c>
      <c r="H278" s="6">
        <v>5</v>
      </c>
      <c r="I278" s="6">
        <v>0</v>
      </c>
      <c r="J278" s="10">
        <v>44773</v>
      </c>
      <c r="K278" s="10" t="s">
        <v>555</v>
      </c>
      <c r="L278" s="0" t="s">
        <v>556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17091.49</v>
      </c>
      <c r="T278" s="7">
        <v>0</v>
      </c>
      <c r="U278" s="7" t="s">
        <v>47</v>
      </c>
      <c r="V278" s="7" t="s">
        <v>491</v>
      </c>
      <c r="W278" s="0" t="s">
        <v>550</v>
      </c>
      <c r="X278" s="0" t="s">
        <v>30</v>
      </c>
      <c r="Y278" s="0" t="s">
        <v>30</v>
      </c>
      <c r="Z278" s="7" t="s">
        <v>35</v>
      </c>
      <c r="AA278" s="7" t="s">
        <v>77</v>
      </c>
      <c r="AB278" s="0" t="s">
        <v>30</v>
      </c>
    </row>
    <row r="279">
      <c r="A279" s="6" t="s">
        <v>557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558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47</v>
      </c>
      <c r="V279" s="7" t="s">
        <v>491</v>
      </c>
      <c r="W279" s="0" t="s">
        <v>550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559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560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0</v>
      </c>
      <c r="T280" s="7">
        <v>0</v>
      </c>
      <c r="U280" s="7" t="s">
        <v>47</v>
      </c>
      <c r="V280" s="7" t="s">
        <v>491</v>
      </c>
      <c r="W280" s="0" t="s">
        <v>550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561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562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47</v>
      </c>
      <c r="V281" s="7" t="s">
        <v>491</v>
      </c>
      <c r="W281" s="0" t="s">
        <v>550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563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564</v>
      </c>
      <c r="M282" s="0">
        <v>0</v>
      </c>
      <c r="N282" s="0">
        <v>0</v>
      </c>
      <c r="O282" s="0">
        <v>0</v>
      </c>
      <c r="P282" s="0" t="s">
        <v>30</v>
      </c>
      <c r="Q282" s="0">
        <v>94079.76</v>
      </c>
      <c r="R282" s="7">
        <v>29117.3</v>
      </c>
      <c r="S282" s="7">
        <v>32510.3</v>
      </c>
      <c r="T282" s="7">
        <v>97472.76</v>
      </c>
      <c r="U282" s="7" t="s">
        <v>44</v>
      </c>
      <c r="V282" s="7" t="s">
        <v>491</v>
      </c>
      <c r="W282" s="0" t="s">
        <v>548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565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564</v>
      </c>
      <c r="M283" s="0">
        <v>0</v>
      </c>
      <c r="N283" s="0">
        <v>0</v>
      </c>
      <c r="O283" s="0">
        <v>0</v>
      </c>
      <c r="P283" s="0" t="s">
        <v>30</v>
      </c>
      <c r="Q283" s="0">
        <v>94079.76</v>
      </c>
      <c r="R283" s="7">
        <v>29117.3</v>
      </c>
      <c r="S283" s="7">
        <v>32510.3</v>
      </c>
      <c r="T283" s="7">
        <v>97472.76</v>
      </c>
      <c r="U283" s="7" t="s">
        <v>47</v>
      </c>
      <c r="V283" s="7" t="s">
        <v>491</v>
      </c>
      <c r="W283" s="0" t="s">
        <v>563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566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567</v>
      </c>
      <c r="M284" s="0">
        <v>0</v>
      </c>
      <c r="N284" s="0">
        <v>0</v>
      </c>
      <c r="O284" s="0">
        <v>0</v>
      </c>
      <c r="P284" s="0" t="s">
        <v>30</v>
      </c>
      <c r="Q284" s="0">
        <v>424</v>
      </c>
      <c r="R284" s="7">
        <v>0</v>
      </c>
      <c r="S284" s="7">
        <v>0</v>
      </c>
      <c r="T284" s="7">
        <v>424</v>
      </c>
      <c r="U284" s="7" t="s">
        <v>51</v>
      </c>
      <c r="V284" s="7" t="s">
        <v>491</v>
      </c>
      <c r="W284" s="0" t="s">
        <v>565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568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569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51</v>
      </c>
      <c r="V285" s="7" t="s">
        <v>491</v>
      </c>
      <c r="W285" s="0" t="s">
        <v>565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570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571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51</v>
      </c>
      <c r="V286" s="7" t="s">
        <v>491</v>
      </c>
      <c r="W286" s="0" t="s">
        <v>565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572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573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51</v>
      </c>
      <c r="V287" s="7" t="s">
        <v>491</v>
      </c>
      <c r="W287" s="0" t="s">
        <v>565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574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575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51</v>
      </c>
      <c r="V288" s="7" t="s">
        <v>491</v>
      </c>
      <c r="W288" s="0" t="s">
        <v>565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576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577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51</v>
      </c>
      <c r="V289" s="7" t="s">
        <v>491</v>
      </c>
      <c r="W289" s="0" t="s">
        <v>565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578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579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51</v>
      </c>
      <c r="V290" s="7" t="s">
        <v>491</v>
      </c>
      <c r="W290" s="0" t="s">
        <v>565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580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581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0</v>
      </c>
      <c r="T291" s="7">
        <v>0</v>
      </c>
      <c r="U291" s="7" t="s">
        <v>51</v>
      </c>
      <c r="V291" s="7" t="s">
        <v>491</v>
      </c>
      <c r="W291" s="0" t="s">
        <v>565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582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169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51</v>
      </c>
      <c r="V292" s="7" t="s">
        <v>491</v>
      </c>
      <c r="W292" s="0" t="s">
        <v>565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583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584</v>
      </c>
      <c r="M293" s="0">
        <v>0</v>
      </c>
      <c r="N293" s="0">
        <v>0</v>
      </c>
      <c r="O293" s="0">
        <v>0</v>
      </c>
      <c r="P293" s="0" t="s">
        <v>30</v>
      </c>
      <c r="Q293" s="0">
        <v>7117.3</v>
      </c>
      <c r="R293" s="7">
        <v>7117.3</v>
      </c>
      <c r="S293" s="7">
        <v>10510.3</v>
      </c>
      <c r="T293" s="7">
        <v>10510.3</v>
      </c>
      <c r="U293" s="7" t="s">
        <v>51</v>
      </c>
      <c r="V293" s="7" t="s">
        <v>491</v>
      </c>
      <c r="W293" s="0" t="s">
        <v>565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583</v>
      </c>
      <c r="B294" s="6" t="s">
        <v>30</v>
      </c>
      <c r="C294" s="6" t="s">
        <v>30</v>
      </c>
      <c r="D294" s="6">
        <v>2022</v>
      </c>
      <c r="E294" s="6">
        <v>7</v>
      </c>
      <c r="F294" s="6" t="s">
        <v>33</v>
      </c>
      <c r="G294" s="6" t="s">
        <v>75</v>
      </c>
      <c r="H294" s="6">
        <v>2</v>
      </c>
      <c r="I294" s="6">
        <v>0</v>
      </c>
      <c r="J294" s="10">
        <v>44757</v>
      </c>
      <c r="K294" s="10" t="s">
        <v>78</v>
      </c>
      <c r="L294" s="0" t="s">
        <v>585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800</v>
      </c>
      <c r="S294" s="7">
        <v>0</v>
      </c>
      <c r="T294" s="7">
        <v>0</v>
      </c>
      <c r="U294" s="7" t="s">
        <v>51</v>
      </c>
      <c r="V294" s="7" t="s">
        <v>491</v>
      </c>
      <c r="W294" s="0" t="s">
        <v>565</v>
      </c>
      <c r="X294" s="0" t="s">
        <v>30</v>
      </c>
      <c r="Y294" s="0" t="s">
        <v>30</v>
      </c>
      <c r="Z294" s="7" t="s">
        <v>35</v>
      </c>
      <c r="AA294" s="7" t="s">
        <v>77</v>
      </c>
      <c r="AB294" s="0" t="s">
        <v>30</v>
      </c>
    </row>
    <row r="295">
      <c r="A295" s="6" t="s">
        <v>583</v>
      </c>
      <c r="B295" s="6" t="s">
        <v>30</v>
      </c>
      <c r="C295" s="6" t="s">
        <v>30</v>
      </c>
      <c r="D295" s="6">
        <v>2022</v>
      </c>
      <c r="E295" s="6">
        <v>7</v>
      </c>
      <c r="F295" s="6" t="s">
        <v>33</v>
      </c>
      <c r="G295" s="6" t="s">
        <v>75</v>
      </c>
      <c r="H295" s="6">
        <v>2</v>
      </c>
      <c r="I295" s="6">
        <v>0</v>
      </c>
      <c r="J295" s="10">
        <v>44757</v>
      </c>
      <c r="K295" s="10" t="s">
        <v>78</v>
      </c>
      <c r="L295" s="0" t="s">
        <v>586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833.8</v>
      </c>
      <c r="S295" s="7">
        <v>0</v>
      </c>
      <c r="T295" s="7">
        <v>0</v>
      </c>
      <c r="U295" s="7" t="s">
        <v>51</v>
      </c>
      <c r="V295" s="7" t="s">
        <v>491</v>
      </c>
      <c r="W295" s="0" t="s">
        <v>565</v>
      </c>
      <c r="X295" s="0" t="s">
        <v>30</v>
      </c>
      <c r="Y295" s="0" t="s">
        <v>30</v>
      </c>
      <c r="Z295" s="7" t="s">
        <v>35</v>
      </c>
      <c r="AA295" s="7" t="s">
        <v>77</v>
      </c>
      <c r="AB295" s="0" t="s">
        <v>30</v>
      </c>
    </row>
    <row r="296">
      <c r="A296" s="6" t="s">
        <v>583</v>
      </c>
      <c r="B296" s="6" t="s">
        <v>30</v>
      </c>
      <c r="C296" s="6" t="s">
        <v>30</v>
      </c>
      <c r="D296" s="6">
        <v>2022</v>
      </c>
      <c r="E296" s="6">
        <v>7</v>
      </c>
      <c r="F296" s="6" t="s">
        <v>33</v>
      </c>
      <c r="G296" s="6" t="s">
        <v>75</v>
      </c>
      <c r="H296" s="6">
        <v>2</v>
      </c>
      <c r="I296" s="6">
        <v>0</v>
      </c>
      <c r="J296" s="10">
        <v>44757</v>
      </c>
      <c r="K296" s="10" t="s">
        <v>78</v>
      </c>
      <c r="L296" s="0" t="s">
        <v>587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900</v>
      </c>
      <c r="S296" s="7">
        <v>0</v>
      </c>
      <c r="T296" s="7">
        <v>0</v>
      </c>
      <c r="U296" s="7" t="s">
        <v>51</v>
      </c>
      <c r="V296" s="7" t="s">
        <v>491</v>
      </c>
      <c r="W296" s="0" t="s">
        <v>565</v>
      </c>
      <c r="X296" s="0" t="s">
        <v>30</v>
      </c>
      <c r="Y296" s="0" t="s">
        <v>30</v>
      </c>
      <c r="Z296" s="7" t="s">
        <v>35</v>
      </c>
      <c r="AA296" s="7" t="s">
        <v>77</v>
      </c>
      <c r="AB296" s="0" t="s">
        <v>30</v>
      </c>
    </row>
    <row r="297">
      <c r="A297" s="6" t="s">
        <v>583</v>
      </c>
      <c r="B297" s="6" t="s">
        <v>30</v>
      </c>
      <c r="C297" s="6" t="s">
        <v>30</v>
      </c>
      <c r="D297" s="6">
        <v>2022</v>
      </c>
      <c r="E297" s="6">
        <v>7</v>
      </c>
      <c r="F297" s="6" t="s">
        <v>33</v>
      </c>
      <c r="G297" s="6" t="s">
        <v>75</v>
      </c>
      <c r="H297" s="6">
        <v>2</v>
      </c>
      <c r="I297" s="6">
        <v>0</v>
      </c>
      <c r="J297" s="10">
        <v>44757</v>
      </c>
      <c r="K297" s="10" t="s">
        <v>78</v>
      </c>
      <c r="L297" s="0" t="s">
        <v>588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809.6</v>
      </c>
      <c r="S297" s="7">
        <v>0</v>
      </c>
      <c r="T297" s="7">
        <v>0</v>
      </c>
      <c r="U297" s="7" t="s">
        <v>51</v>
      </c>
      <c r="V297" s="7" t="s">
        <v>491</v>
      </c>
      <c r="W297" s="0" t="s">
        <v>565</v>
      </c>
      <c r="X297" s="0" t="s">
        <v>30</v>
      </c>
      <c r="Y297" s="0" t="s">
        <v>30</v>
      </c>
      <c r="Z297" s="7" t="s">
        <v>35</v>
      </c>
      <c r="AA297" s="7" t="s">
        <v>77</v>
      </c>
      <c r="AB297" s="0" t="s">
        <v>30</v>
      </c>
    </row>
    <row r="298">
      <c r="A298" s="6" t="s">
        <v>583</v>
      </c>
      <c r="B298" s="6" t="s">
        <v>30</v>
      </c>
      <c r="C298" s="6" t="s">
        <v>30</v>
      </c>
      <c r="D298" s="6">
        <v>2022</v>
      </c>
      <c r="E298" s="6">
        <v>7</v>
      </c>
      <c r="F298" s="6" t="s">
        <v>33</v>
      </c>
      <c r="G298" s="6" t="s">
        <v>75</v>
      </c>
      <c r="H298" s="6">
        <v>2</v>
      </c>
      <c r="I298" s="6">
        <v>0</v>
      </c>
      <c r="J298" s="10">
        <v>44757</v>
      </c>
      <c r="K298" s="10" t="s">
        <v>78</v>
      </c>
      <c r="L298" s="0" t="s">
        <v>589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735.1</v>
      </c>
      <c r="S298" s="7">
        <v>0</v>
      </c>
      <c r="T298" s="7">
        <v>0</v>
      </c>
      <c r="U298" s="7" t="s">
        <v>51</v>
      </c>
      <c r="V298" s="7" t="s">
        <v>491</v>
      </c>
      <c r="W298" s="0" t="s">
        <v>565</v>
      </c>
      <c r="X298" s="0" t="s">
        <v>30</v>
      </c>
      <c r="Y298" s="0" t="s">
        <v>30</v>
      </c>
      <c r="Z298" s="7" t="s">
        <v>35</v>
      </c>
      <c r="AA298" s="7" t="s">
        <v>77</v>
      </c>
      <c r="AB298" s="0" t="s">
        <v>30</v>
      </c>
    </row>
    <row r="299">
      <c r="A299" s="6" t="s">
        <v>583</v>
      </c>
      <c r="B299" s="6" t="s">
        <v>30</v>
      </c>
      <c r="C299" s="6" t="s">
        <v>30</v>
      </c>
      <c r="D299" s="6">
        <v>2022</v>
      </c>
      <c r="E299" s="6">
        <v>7</v>
      </c>
      <c r="F299" s="6" t="s">
        <v>33</v>
      </c>
      <c r="G299" s="6" t="s">
        <v>75</v>
      </c>
      <c r="H299" s="6">
        <v>2</v>
      </c>
      <c r="I299" s="6">
        <v>0</v>
      </c>
      <c r="J299" s="10">
        <v>44757</v>
      </c>
      <c r="K299" s="10" t="s">
        <v>78</v>
      </c>
      <c r="L299" s="0" t="s">
        <v>590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900</v>
      </c>
      <c r="S299" s="7">
        <v>0</v>
      </c>
      <c r="T299" s="7">
        <v>0</v>
      </c>
      <c r="U299" s="7" t="s">
        <v>51</v>
      </c>
      <c r="V299" s="7" t="s">
        <v>491</v>
      </c>
      <c r="W299" s="0" t="s">
        <v>565</v>
      </c>
      <c r="X299" s="0" t="s">
        <v>30</v>
      </c>
      <c r="Y299" s="0" t="s">
        <v>30</v>
      </c>
      <c r="Z299" s="7" t="s">
        <v>35</v>
      </c>
      <c r="AA299" s="7" t="s">
        <v>77</v>
      </c>
      <c r="AB299" s="0" t="s">
        <v>30</v>
      </c>
    </row>
    <row r="300">
      <c r="A300" s="6" t="s">
        <v>583</v>
      </c>
      <c r="B300" s="6" t="s">
        <v>30</v>
      </c>
      <c r="C300" s="6" t="s">
        <v>30</v>
      </c>
      <c r="D300" s="6">
        <v>2022</v>
      </c>
      <c r="E300" s="6">
        <v>7</v>
      </c>
      <c r="F300" s="6" t="s">
        <v>33</v>
      </c>
      <c r="G300" s="6" t="s">
        <v>75</v>
      </c>
      <c r="H300" s="6">
        <v>2</v>
      </c>
      <c r="I300" s="6">
        <v>0</v>
      </c>
      <c r="J300" s="10">
        <v>44757</v>
      </c>
      <c r="K300" s="10" t="s">
        <v>78</v>
      </c>
      <c r="L300" s="0" t="s">
        <v>591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800</v>
      </c>
      <c r="S300" s="7">
        <v>0</v>
      </c>
      <c r="T300" s="7">
        <v>0</v>
      </c>
      <c r="U300" s="7" t="s">
        <v>51</v>
      </c>
      <c r="V300" s="7" t="s">
        <v>491</v>
      </c>
      <c r="W300" s="0" t="s">
        <v>565</v>
      </c>
      <c r="X300" s="0" t="s">
        <v>30</v>
      </c>
      <c r="Y300" s="0" t="s">
        <v>30</v>
      </c>
      <c r="Z300" s="7" t="s">
        <v>35</v>
      </c>
      <c r="AA300" s="7" t="s">
        <v>77</v>
      </c>
      <c r="AB300" s="0" t="s">
        <v>30</v>
      </c>
    </row>
    <row r="301">
      <c r="A301" s="6" t="s">
        <v>583</v>
      </c>
      <c r="B301" s="6" t="s">
        <v>30</v>
      </c>
      <c r="C301" s="6" t="s">
        <v>30</v>
      </c>
      <c r="D301" s="6">
        <v>2022</v>
      </c>
      <c r="E301" s="6">
        <v>7</v>
      </c>
      <c r="F301" s="6" t="s">
        <v>33</v>
      </c>
      <c r="G301" s="6" t="s">
        <v>75</v>
      </c>
      <c r="H301" s="6">
        <v>2</v>
      </c>
      <c r="I301" s="6">
        <v>0</v>
      </c>
      <c r="J301" s="10">
        <v>44757</v>
      </c>
      <c r="K301" s="10" t="s">
        <v>78</v>
      </c>
      <c r="L301" s="0" t="s">
        <v>592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888.8</v>
      </c>
      <c r="S301" s="7">
        <v>0</v>
      </c>
      <c r="T301" s="7">
        <v>0</v>
      </c>
      <c r="U301" s="7" t="s">
        <v>51</v>
      </c>
      <c r="V301" s="7" t="s">
        <v>491</v>
      </c>
      <c r="W301" s="0" t="s">
        <v>565</v>
      </c>
      <c r="X301" s="0" t="s">
        <v>30</v>
      </c>
      <c r="Y301" s="0" t="s">
        <v>30</v>
      </c>
      <c r="Z301" s="7" t="s">
        <v>35</v>
      </c>
      <c r="AA301" s="7" t="s">
        <v>77</v>
      </c>
      <c r="AB301" s="0" t="s">
        <v>30</v>
      </c>
    </row>
    <row r="302">
      <c r="A302" s="6" t="s">
        <v>583</v>
      </c>
      <c r="B302" s="6" t="s">
        <v>30</v>
      </c>
      <c r="C302" s="6" t="s">
        <v>30</v>
      </c>
      <c r="D302" s="6">
        <v>2022</v>
      </c>
      <c r="E302" s="6">
        <v>7</v>
      </c>
      <c r="F302" s="6" t="s">
        <v>33</v>
      </c>
      <c r="G302" s="6" t="s">
        <v>75</v>
      </c>
      <c r="H302" s="6">
        <v>2</v>
      </c>
      <c r="I302" s="6">
        <v>0</v>
      </c>
      <c r="J302" s="10">
        <v>44757</v>
      </c>
      <c r="K302" s="10" t="s">
        <v>78</v>
      </c>
      <c r="L302" s="0" t="s">
        <v>593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450</v>
      </c>
      <c r="S302" s="7">
        <v>0</v>
      </c>
      <c r="T302" s="7">
        <v>0</v>
      </c>
      <c r="U302" s="7" t="s">
        <v>51</v>
      </c>
      <c r="V302" s="7" t="s">
        <v>491</v>
      </c>
      <c r="W302" s="0" t="s">
        <v>565</v>
      </c>
      <c r="X302" s="0" t="s">
        <v>30</v>
      </c>
      <c r="Y302" s="0" t="s">
        <v>30</v>
      </c>
      <c r="Z302" s="7" t="s">
        <v>35</v>
      </c>
      <c r="AA302" s="7" t="s">
        <v>77</v>
      </c>
      <c r="AB302" s="0" t="s">
        <v>30</v>
      </c>
    </row>
    <row r="303">
      <c r="A303" s="6" t="s">
        <v>583</v>
      </c>
      <c r="B303" s="6" t="s">
        <v>30</v>
      </c>
      <c r="C303" s="6" t="s">
        <v>30</v>
      </c>
      <c r="D303" s="6">
        <v>2022</v>
      </c>
      <c r="E303" s="6">
        <v>7</v>
      </c>
      <c r="F303" s="6" t="s">
        <v>33</v>
      </c>
      <c r="G303" s="6" t="s">
        <v>594</v>
      </c>
      <c r="H303" s="6">
        <v>1</v>
      </c>
      <c r="I303" s="6">
        <v>0</v>
      </c>
      <c r="J303" s="10">
        <v>44757</v>
      </c>
      <c r="K303" s="10" t="s">
        <v>595</v>
      </c>
      <c r="L303" s="0" t="s">
        <v>596</v>
      </c>
      <c r="M303" s="0">
        <v>572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800</v>
      </c>
      <c r="T303" s="7">
        <v>0</v>
      </c>
      <c r="U303" s="7" t="s">
        <v>51</v>
      </c>
      <c r="V303" s="7" t="s">
        <v>491</v>
      </c>
      <c r="W303" s="0" t="s">
        <v>565</v>
      </c>
      <c r="X303" s="0" t="s">
        <v>30</v>
      </c>
      <c r="Y303" s="0" t="s">
        <v>30</v>
      </c>
      <c r="Z303" s="7" t="s">
        <v>35</v>
      </c>
      <c r="AA303" s="7" t="s">
        <v>77</v>
      </c>
      <c r="AB303" s="0" t="s">
        <v>30</v>
      </c>
    </row>
    <row r="304">
      <c r="A304" s="6" t="s">
        <v>583</v>
      </c>
      <c r="B304" s="6" t="s">
        <v>30</v>
      </c>
      <c r="C304" s="6" t="s">
        <v>30</v>
      </c>
      <c r="D304" s="6">
        <v>2022</v>
      </c>
      <c r="E304" s="6">
        <v>7</v>
      </c>
      <c r="F304" s="6" t="s">
        <v>33</v>
      </c>
      <c r="G304" s="6" t="s">
        <v>594</v>
      </c>
      <c r="H304" s="6">
        <v>1</v>
      </c>
      <c r="I304" s="6">
        <v>0</v>
      </c>
      <c r="J304" s="10">
        <v>44757</v>
      </c>
      <c r="K304" s="10" t="s">
        <v>595</v>
      </c>
      <c r="L304" s="0" t="s">
        <v>597</v>
      </c>
      <c r="M304" s="0">
        <v>573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500.2</v>
      </c>
      <c r="T304" s="7">
        <v>0</v>
      </c>
      <c r="U304" s="7" t="s">
        <v>51</v>
      </c>
      <c r="V304" s="7" t="s">
        <v>491</v>
      </c>
      <c r="W304" s="0" t="s">
        <v>565</v>
      </c>
      <c r="X304" s="0" t="s">
        <v>30</v>
      </c>
      <c r="Y304" s="0" t="s">
        <v>30</v>
      </c>
      <c r="Z304" s="7" t="s">
        <v>35</v>
      </c>
      <c r="AA304" s="7" t="s">
        <v>77</v>
      </c>
      <c r="AB304" s="0" t="s">
        <v>30</v>
      </c>
    </row>
    <row r="305">
      <c r="A305" s="6" t="s">
        <v>583</v>
      </c>
      <c r="B305" s="6" t="s">
        <v>30</v>
      </c>
      <c r="C305" s="6" t="s">
        <v>30</v>
      </c>
      <c r="D305" s="6">
        <v>2022</v>
      </c>
      <c r="E305" s="6">
        <v>7</v>
      </c>
      <c r="F305" s="6" t="s">
        <v>33</v>
      </c>
      <c r="G305" s="6" t="s">
        <v>594</v>
      </c>
      <c r="H305" s="6">
        <v>1</v>
      </c>
      <c r="I305" s="6">
        <v>0</v>
      </c>
      <c r="J305" s="10">
        <v>44757</v>
      </c>
      <c r="K305" s="10" t="s">
        <v>595</v>
      </c>
      <c r="L305" s="0" t="s">
        <v>598</v>
      </c>
      <c r="M305" s="0">
        <v>574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800</v>
      </c>
      <c r="T305" s="7">
        <v>0</v>
      </c>
      <c r="U305" s="7" t="s">
        <v>51</v>
      </c>
      <c r="V305" s="7" t="s">
        <v>491</v>
      </c>
      <c r="W305" s="0" t="s">
        <v>565</v>
      </c>
      <c r="X305" s="0" t="s">
        <v>30</v>
      </c>
      <c r="Y305" s="0" t="s">
        <v>30</v>
      </c>
      <c r="Z305" s="7" t="s">
        <v>35</v>
      </c>
      <c r="AA305" s="7" t="s">
        <v>77</v>
      </c>
      <c r="AB305" s="0" t="s">
        <v>30</v>
      </c>
    </row>
    <row r="306">
      <c r="A306" s="6" t="s">
        <v>583</v>
      </c>
      <c r="B306" s="6" t="s">
        <v>30</v>
      </c>
      <c r="C306" s="6" t="s">
        <v>30</v>
      </c>
      <c r="D306" s="6">
        <v>2022</v>
      </c>
      <c r="E306" s="6">
        <v>7</v>
      </c>
      <c r="F306" s="6" t="s">
        <v>33</v>
      </c>
      <c r="G306" s="6" t="s">
        <v>594</v>
      </c>
      <c r="H306" s="6">
        <v>1</v>
      </c>
      <c r="I306" s="6">
        <v>0</v>
      </c>
      <c r="J306" s="10">
        <v>44757</v>
      </c>
      <c r="K306" s="10" t="s">
        <v>595</v>
      </c>
      <c r="L306" s="0" t="s">
        <v>599</v>
      </c>
      <c r="M306" s="0">
        <v>575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800</v>
      </c>
      <c r="T306" s="7">
        <v>0</v>
      </c>
      <c r="U306" s="7" t="s">
        <v>51</v>
      </c>
      <c r="V306" s="7" t="s">
        <v>491</v>
      </c>
      <c r="W306" s="0" t="s">
        <v>565</v>
      </c>
      <c r="X306" s="0" t="s">
        <v>30</v>
      </c>
      <c r="Y306" s="0" t="s">
        <v>30</v>
      </c>
      <c r="Z306" s="7" t="s">
        <v>35</v>
      </c>
      <c r="AA306" s="7" t="s">
        <v>77</v>
      </c>
      <c r="AB306" s="0" t="s">
        <v>30</v>
      </c>
    </row>
    <row r="307">
      <c r="A307" s="6" t="s">
        <v>583</v>
      </c>
      <c r="B307" s="6" t="s">
        <v>30</v>
      </c>
      <c r="C307" s="6" t="s">
        <v>30</v>
      </c>
      <c r="D307" s="6">
        <v>2022</v>
      </c>
      <c r="E307" s="6">
        <v>7</v>
      </c>
      <c r="F307" s="6" t="s">
        <v>33</v>
      </c>
      <c r="G307" s="6" t="s">
        <v>594</v>
      </c>
      <c r="H307" s="6">
        <v>1</v>
      </c>
      <c r="I307" s="6">
        <v>0</v>
      </c>
      <c r="J307" s="10">
        <v>44757</v>
      </c>
      <c r="K307" s="10" t="s">
        <v>595</v>
      </c>
      <c r="L307" s="0" t="s">
        <v>600</v>
      </c>
      <c r="M307" s="0">
        <v>576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500</v>
      </c>
      <c r="T307" s="7">
        <v>0</v>
      </c>
      <c r="U307" s="7" t="s">
        <v>51</v>
      </c>
      <c r="V307" s="7" t="s">
        <v>491</v>
      </c>
      <c r="W307" s="0" t="s">
        <v>565</v>
      </c>
      <c r="X307" s="0" t="s">
        <v>30</v>
      </c>
      <c r="Y307" s="0" t="s">
        <v>30</v>
      </c>
      <c r="Z307" s="7" t="s">
        <v>35</v>
      </c>
      <c r="AA307" s="7" t="s">
        <v>77</v>
      </c>
      <c r="AB307" s="0" t="s">
        <v>30</v>
      </c>
    </row>
    <row r="308">
      <c r="A308" s="6" t="s">
        <v>583</v>
      </c>
      <c r="B308" s="6" t="s">
        <v>30</v>
      </c>
      <c r="C308" s="6" t="s">
        <v>30</v>
      </c>
      <c r="D308" s="6">
        <v>2022</v>
      </c>
      <c r="E308" s="6">
        <v>7</v>
      </c>
      <c r="F308" s="6" t="s">
        <v>33</v>
      </c>
      <c r="G308" s="6" t="s">
        <v>594</v>
      </c>
      <c r="H308" s="6">
        <v>1</v>
      </c>
      <c r="I308" s="6">
        <v>0</v>
      </c>
      <c r="J308" s="10">
        <v>44757</v>
      </c>
      <c r="K308" s="10" t="s">
        <v>595</v>
      </c>
      <c r="L308" s="0" t="s">
        <v>601</v>
      </c>
      <c r="M308" s="0">
        <v>577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600</v>
      </c>
      <c r="T308" s="7">
        <v>0</v>
      </c>
      <c r="U308" s="7" t="s">
        <v>51</v>
      </c>
      <c r="V308" s="7" t="s">
        <v>491</v>
      </c>
      <c r="W308" s="0" t="s">
        <v>565</v>
      </c>
      <c r="X308" s="0" t="s">
        <v>30</v>
      </c>
      <c r="Y308" s="0" t="s">
        <v>30</v>
      </c>
      <c r="Z308" s="7" t="s">
        <v>35</v>
      </c>
      <c r="AA308" s="7" t="s">
        <v>77</v>
      </c>
      <c r="AB308" s="0" t="s">
        <v>30</v>
      </c>
    </row>
    <row r="309">
      <c r="A309" s="6" t="s">
        <v>583</v>
      </c>
      <c r="B309" s="6" t="s">
        <v>30</v>
      </c>
      <c r="C309" s="6" t="s">
        <v>30</v>
      </c>
      <c r="D309" s="6">
        <v>2022</v>
      </c>
      <c r="E309" s="6">
        <v>7</v>
      </c>
      <c r="F309" s="6" t="s">
        <v>33</v>
      </c>
      <c r="G309" s="6" t="s">
        <v>594</v>
      </c>
      <c r="H309" s="6">
        <v>1</v>
      </c>
      <c r="I309" s="6">
        <v>0</v>
      </c>
      <c r="J309" s="10">
        <v>44757</v>
      </c>
      <c r="K309" s="10" t="s">
        <v>595</v>
      </c>
      <c r="L309" s="0" t="s">
        <v>602</v>
      </c>
      <c r="M309" s="0">
        <v>578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810.1</v>
      </c>
      <c r="T309" s="7">
        <v>0</v>
      </c>
      <c r="U309" s="7" t="s">
        <v>51</v>
      </c>
      <c r="V309" s="7" t="s">
        <v>491</v>
      </c>
      <c r="W309" s="0" t="s">
        <v>565</v>
      </c>
      <c r="X309" s="0" t="s">
        <v>30</v>
      </c>
      <c r="Y309" s="0" t="s">
        <v>30</v>
      </c>
      <c r="Z309" s="7" t="s">
        <v>35</v>
      </c>
      <c r="AA309" s="7" t="s">
        <v>77</v>
      </c>
      <c r="AB309" s="0" t="s">
        <v>30</v>
      </c>
    </row>
    <row r="310">
      <c r="A310" s="6" t="s">
        <v>583</v>
      </c>
      <c r="B310" s="6" t="s">
        <v>30</v>
      </c>
      <c r="C310" s="6" t="s">
        <v>30</v>
      </c>
      <c r="D310" s="6">
        <v>2022</v>
      </c>
      <c r="E310" s="6">
        <v>7</v>
      </c>
      <c r="F310" s="6" t="s">
        <v>33</v>
      </c>
      <c r="G310" s="6" t="s">
        <v>594</v>
      </c>
      <c r="H310" s="6">
        <v>1</v>
      </c>
      <c r="I310" s="6">
        <v>0</v>
      </c>
      <c r="J310" s="10">
        <v>44757</v>
      </c>
      <c r="K310" s="10" t="s">
        <v>595</v>
      </c>
      <c r="L310" s="0" t="s">
        <v>603</v>
      </c>
      <c r="M310" s="0">
        <v>579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500</v>
      </c>
      <c r="T310" s="7">
        <v>0</v>
      </c>
      <c r="U310" s="7" t="s">
        <v>51</v>
      </c>
      <c r="V310" s="7" t="s">
        <v>491</v>
      </c>
      <c r="W310" s="0" t="s">
        <v>565</v>
      </c>
      <c r="X310" s="0" t="s">
        <v>30</v>
      </c>
      <c r="Y310" s="0" t="s">
        <v>30</v>
      </c>
      <c r="Z310" s="7" t="s">
        <v>35</v>
      </c>
      <c r="AA310" s="7" t="s">
        <v>77</v>
      </c>
      <c r="AB310" s="0" t="s">
        <v>30</v>
      </c>
    </row>
    <row r="311">
      <c r="A311" s="6" t="s">
        <v>583</v>
      </c>
      <c r="B311" s="6" t="s">
        <v>30</v>
      </c>
      <c r="C311" s="6" t="s">
        <v>30</v>
      </c>
      <c r="D311" s="6">
        <v>2022</v>
      </c>
      <c r="E311" s="6">
        <v>7</v>
      </c>
      <c r="F311" s="6" t="s">
        <v>33</v>
      </c>
      <c r="G311" s="6" t="s">
        <v>594</v>
      </c>
      <c r="H311" s="6">
        <v>1</v>
      </c>
      <c r="I311" s="6">
        <v>0</v>
      </c>
      <c r="J311" s="10">
        <v>44757</v>
      </c>
      <c r="K311" s="10" t="s">
        <v>595</v>
      </c>
      <c r="L311" s="0" t="s">
        <v>604</v>
      </c>
      <c r="M311" s="0">
        <v>581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900</v>
      </c>
      <c r="T311" s="7">
        <v>0</v>
      </c>
      <c r="U311" s="7" t="s">
        <v>51</v>
      </c>
      <c r="V311" s="7" t="s">
        <v>491</v>
      </c>
      <c r="W311" s="0" t="s">
        <v>565</v>
      </c>
      <c r="X311" s="0" t="s">
        <v>30</v>
      </c>
      <c r="Y311" s="0" t="s">
        <v>30</v>
      </c>
      <c r="Z311" s="7" t="s">
        <v>35</v>
      </c>
      <c r="AA311" s="7" t="s">
        <v>77</v>
      </c>
      <c r="AB311" s="0" t="s">
        <v>30</v>
      </c>
    </row>
    <row r="312">
      <c r="A312" s="6" t="s">
        <v>583</v>
      </c>
      <c r="B312" s="6" t="s">
        <v>30</v>
      </c>
      <c r="C312" s="6" t="s">
        <v>30</v>
      </c>
      <c r="D312" s="6">
        <v>2022</v>
      </c>
      <c r="E312" s="6">
        <v>7</v>
      </c>
      <c r="F312" s="6" t="s">
        <v>33</v>
      </c>
      <c r="G312" s="6" t="s">
        <v>594</v>
      </c>
      <c r="H312" s="6">
        <v>1</v>
      </c>
      <c r="I312" s="6">
        <v>0</v>
      </c>
      <c r="J312" s="10">
        <v>44757</v>
      </c>
      <c r="K312" s="10" t="s">
        <v>595</v>
      </c>
      <c r="L312" s="0" t="s">
        <v>605</v>
      </c>
      <c r="M312" s="0">
        <v>582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800</v>
      </c>
      <c r="T312" s="7">
        <v>0</v>
      </c>
      <c r="U312" s="7" t="s">
        <v>51</v>
      </c>
      <c r="V312" s="7" t="s">
        <v>491</v>
      </c>
      <c r="W312" s="0" t="s">
        <v>565</v>
      </c>
      <c r="X312" s="0" t="s">
        <v>30</v>
      </c>
      <c r="Y312" s="0" t="s">
        <v>30</v>
      </c>
      <c r="Z312" s="7" t="s">
        <v>35</v>
      </c>
      <c r="AA312" s="7" t="s">
        <v>77</v>
      </c>
      <c r="AB312" s="0" t="s">
        <v>30</v>
      </c>
    </row>
    <row r="313">
      <c r="A313" s="6" t="s">
        <v>583</v>
      </c>
      <c r="B313" s="6" t="s">
        <v>30</v>
      </c>
      <c r="C313" s="6" t="s">
        <v>30</v>
      </c>
      <c r="D313" s="6">
        <v>2022</v>
      </c>
      <c r="E313" s="6">
        <v>7</v>
      </c>
      <c r="F313" s="6" t="s">
        <v>33</v>
      </c>
      <c r="G313" s="6" t="s">
        <v>594</v>
      </c>
      <c r="H313" s="6">
        <v>1</v>
      </c>
      <c r="I313" s="6">
        <v>0</v>
      </c>
      <c r="J313" s="10">
        <v>44757</v>
      </c>
      <c r="K313" s="10" t="s">
        <v>595</v>
      </c>
      <c r="L313" s="0" t="s">
        <v>606</v>
      </c>
      <c r="M313" s="0">
        <v>583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700</v>
      </c>
      <c r="T313" s="7">
        <v>0</v>
      </c>
      <c r="U313" s="7" t="s">
        <v>51</v>
      </c>
      <c r="V313" s="7" t="s">
        <v>491</v>
      </c>
      <c r="W313" s="0" t="s">
        <v>565</v>
      </c>
      <c r="X313" s="0" t="s">
        <v>30</v>
      </c>
      <c r="Y313" s="0" t="s">
        <v>30</v>
      </c>
      <c r="Z313" s="7" t="s">
        <v>35</v>
      </c>
      <c r="AA313" s="7" t="s">
        <v>77</v>
      </c>
      <c r="AB313" s="0" t="s">
        <v>30</v>
      </c>
    </row>
    <row r="314">
      <c r="A314" s="6" t="s">
        <v>583</v>
      </c>
      <c r="B314" s="6" t="s">
        <v>30</v>
      </c>
      <c r="C314" s="6" t="s">
        <v>30</v>
      </c>
      <c r="D314" s="6">
        <v>2022</v>
      </c>
      <c r="E314" s="6">
        <v>7</v>
      </c>
      <c r="F314" s="6" t="s">
        <v>33</v>
      </c>
      <c r="G314" s="6" t="s">
        <v>594</v>
      </c>
      <c r="H314" s="6">
        <v>2</v>
      </c>
      <c r="I314" s="6">
        <v>0</v>
      </c>
      <c r="J314" s="10">
        <v>44769</v>
      </c>
      <c r="K314" s="10" t="s">
        <v>607</v>
      </c>
      <c r="L314" s="0" t="s">
        <v>608</v>
      </c>
      <c r="M314" s="0">
        <v>585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1000</v>
      </c>
      <c r="T314" s="7">
        <v>0</v>
      </c>
      <c r="U314" s="7" t="s">
        <v>51</v>
      </c>
      <c r="V314" s="7" t="s">
        <v>491</v>
      </c>
      <c r="W314" s="0" t="s">
        <v>565</v>
      </c>
      <c r="X314" s="0" t="s">
        <v>30</v>
      </c>
      <c r="Y314" s="0" t="s">
        <v>30</v>
      </c>
      <c r="Z314" s="7" t="s">
        <v>35</v>
      </c>
      <c r="AA314" s="7" t="s">
        <v>77</v>
      </c>
      <c r="AB314" s="0" t="s">
        <v>30</v>
      </c>
    </row>
    <row r="315">
      <c r="A315" s="6" t="s">
        <v>583</v>
      </c>
      <c r="B315" s="6" t="s">
        <v>30</v>
      </c>
      <c r="C315" s="6" t="s">
        <v>30</v>
      </c>
      <c r="D315" s="6">
        <v>2022</v>
      </c>
      <c r="E315" s="6">
        <v>7</v>
      </c>
      <c r="F315" s="6" t="s">
        <v>33</v>
      </c>
      <c r="G315" s="6" t="s">
        <v>594</v>
      </c>
      <c r="H315" s="6">
        <v>2</v>
      </c>
      <c r="I315" s="6">
        <v>0</v>
      </c>
      <c r="J315" s="10">
        <v>44769</v>
      </c>
      <c r="K315" s="10" t="s">
        <v>607</v>
      </c>
      <c r="L315" s="0" t="s">
        <v>609</v>
      </c>
      <c r="M315" s="0">
        <v>586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500</v>
      </c>
      <c r="T315" s="7">
        <v>0</v>
      </c>
      <c r="U315" s="7" t="s">
        <v>51</v>
      </c>
      <c r="V315" s="7" t="s">
        <v>491</v>
      </c>
      <c r="W315" s="0" t="s">
        <v>565</v>
      </c>
      <c r="X315" s="0" t="s">
        <v>30</v>
      </c>
      <c r="Y315" s="0" t="s">
        <v>30</v>
      </c>
      <c r="Z315" s="7" t="s">
        <v>35</v>
      </c>
      <c r="AA315" s="7" t="s">
        <v>77</v>
      </c>
      <c r="AB315" s="0" t="s">
        <v>30</v>
      </c>
    </row>
    <row r="316">
      <c r="A316" s="6" t="s">
        <v>583</v>
      </c>
      <c r="B316" s="6" t="s">
        <v>30</v>
      </c>
      <c r="C316" s="6" t="s">
        <v>30</v>
      </c>
      <c r="D316" s="6">
        <v>2022</v>
      </c>
      <c r="E316" s="6">
        <v>7</v>
      </c>
      <c r="F316" s="6" t="s">
        <v>33</v>
      </c>
      <c r="G316" s="6" t="s">
        <v>594</v>
      </c>
      <c r="H316" s="6">
        <v>2</v>
      </c>
      <c r="I316" s="6">
        <v>0</v>
      </c>
      <c r="J316" s="10">
        <v>44769</v>
      </c>
      <c r="K316" s="10" t="s">
        <v>607</v>
      </c>
      <c r="L316" s="0" t="s">
        <v>610</v>
      </c>
      <c r="M316" s="0">
        <v>587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1000</v>
      </c>
      <c r="T316" s="7">
        <v>0</v>
      </c>
      <c r="U316" s="7" t="s">
        <v>51</v>
      </c>
      <c r="V316" s="7" t="s">
        <v>491</v>
      </c>
      <c r="W316" s="0" t="s">
        <v>565</v>
      </c>
      <c r="X316" s="0" t="s">
        <v>30</v>
      </c>
      <c r="Y316" s="0" t="s">
        <v>30</v>
      </c>
      <c r="Z316" s="7" t="s">
        <v>35</v>
      </c>
      <c r="AA316" s="7" t="s">
        <v>77</v>
      </c>
      <c r="AB316" s="0" t="s">
        <v>30</v>
      </c>
    </row>
    <row r="317">
      <c r="A317" s="6" t="s">
        <v>583</v>
      </c>
      <c r="B317" s="6" t="s">
        <v>30</v>
      </c>
      <c r="C317" s="6" t="s">
        <v>30</v>
      </c>
      <c r="D317" s="6">
        <v>2022</v>
      </c>
      <c r="E317" s="6">
        <v>7</v>
      </c>
      <c r="F317" s="6" t="s">
        <v>33</v>
      </c>
      <c r="G317" s="6" t="s">
        <v>594</v>
      </c>
      <c r="H317" s="6">
        <v>2</v>
      </c>
      <c r="I317" s="6">
        <v>0</v>
      </c>
      <c r="J317" s="10">
        <v>44769</v>
      </c>
      <c r="K317" s="10" t="s">
        <v>607</v>
      </c>
      <c r="L317" s="0" t="s">
        <v>611</v>
      </c>
      <c r="M317" s="0">
        <v>588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300</v>
      </c>
      <c r="T317" s="7">
        <v>0</v>
      </c>
      <c r="U317" s="7" t="s">
        <v>51</v>
      </c>
      <c r="V317" s="7" t="s">
        <v>491</v>
      </c>
      <c r="W317" s="0" t="s">
        <v>565</v>
      </c>
      <c r="X317" s="0" t="s">
        <v>30</v>
      </c>
      <c r="Y317" s="0" t="s">
        <v>30</v>
      </c>
      <c r="Z317" s="7" t="s">
        <v>35</v>
      </c>
      <c r="AA317" s="7" t="s">
        <v>77</v>
      </c>
      <c r="AB317" s="0" t="s">
        <v>30</v>
      </c>
    </row>
    <row r="318">
      <c r="A318" s="6" t="s">
        <v>612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613</v>
      </c>
      <c r="M318" s="0">
        <v>0</v>
      </c>
      <c r="N318" s="0">
        <v>0</v>
      </c>
      <c r="O318" s="0">
        <v>0</v>
      </c>
      <c r="P318" s="0" t="s">
        <v>30</v>
      </c>
      <c r="Q318" s="0">
        <v>652.5</v>
      </c>
      <c r="R318" s="7">
        <v>0</v>
      </c>
      <c r="S318" s="7">
        <v>0</v>
      </c>
      <c r="T318" s="7">
        <v>652.5</v>
      </c>
      <c r="U318" s="7" t="s">
        <v>51</v>
      </c>
      <c r="V318" s="7" t="s">
        <v>491</v>
      </c>
      <c r="W318" s="0" t="s">
        <v>565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614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615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51</v>
      </c>
      <c r="V319" s="7" t="s">
        <v>491</v>
      </c>
      <c r="W319" s="0" t="s">
        <v>565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616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617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51</v>
      </c>
      <c r="V320" s="7" t="s">
        <v>491</v>
      </c>
      <c r="W320" s="0" t="s">
        <v>565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618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619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51</v>
      </c>
      <c r="V321" s="7" t="s">
        <v>491</v>
      </c>
      <c r="W321" s="0" t="s">
        <v>565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620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621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51</v>
      </c>
      <c r="V322" s="7" t="s">
        <v>491</v>
      </c>
      <c r="W322" s="0" t="s">
        <v>565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622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623</v>
      </c>
      <c r="M323" s="0">
        <v>0</v>
      </c>
      <c r="N323" s="0">
        <v>0</v>
      </c>
      <c r="O323" s="0">
        <v>0</v>
      </c>
      <c r="P323" s="0" t="s">
        <v>30</v>
      </c>
      <c r="Q323" s="0">
        <v>21715.2</v>
      </c>
      <c r="R323" s="7">
        <v>0</v>
      </c>
      <c r="S323" s="7">
        <v>0</v>
      </c>
      <c r="T323" s="7">
        <v>21715.2</v>
      </c>
      <c r="U323" s="7" t="s">
        <v>51</v>
      </c>
      <c r="V323" s="7" t="s">
        <v>491</v>
      </c>
      <c r="W323" s="0" t="s">
        <v>565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624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625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51</v>
      </c>
      <c r="V324" s="7" t="s">
        <v>491</v>
      </c>
      <c r="W324" s="0" t="s">
        <v>565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626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627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51</v>
      </c>
      <c r="V325" s="7" t="s">
        <v>491</v>
      </c>
      <c r="W325" s="0" t="s">
        <v>565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628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629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51</v>
      </c>
      <c r="V326" s="7" t="s">
        <v>491</v>
      </c>
      <c r="W326" s="0" t="s">
        <v>565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630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631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51</v>
      </c>
      <c r="V327" s="7" t="s">
        <v>491</v>
      </c>
      <c r="W327" s="0" t="s">
        <v>565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632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633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51</v>
      </c>
      <c r="V328" s="7" t="s">
        <v>491</v>
      </c>
      <c r="W328" s="0" t="s">
        <v>565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634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635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51</v>
      </c>
      <c r="V329" s="7" t="s">
        <v>491</v>
      </c>
      <c r="W329" s="0" t="s">
        <v>565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636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637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51</v>
      </c>
      <c r="V330" s="7" t="s">
        <v>491</v>
      </c>
      <c r="W330" s="0" t="s">
        <v>565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638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639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51</v>
      </c>
      <c r="V331" s="7" t="s">
        <v>491</v>
      </c>
      <c r="W331" s="0" t="s">
        <v>565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640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641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51</v>
      </c>
      <c r="V332" s="7" t="s">
        <v>491</v>
      </c>
      <c r="W332" s="0" t="s">
        <v>565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642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643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51</v>
      </c>
      <c r="V333" s="7" t="s">
        <v>491</v>
      </c>
      <c r="W333" s="0" t="s">
        <v>565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644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645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51</v>
      </c>
      <c r="V334" s="7" t="s">
        <v>491</v>
      </c>
      <c r="W334" s="0" t="s">
        <v>565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646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647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51</v>
      </c>
      <c r="V335" s="7" t="s">
        <v>491</v>
      </c>
      <c r="W335" s="0" t="s">
        <v>565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648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649</v>
      </c>
      <c r="M336" s="0">
        <v>0</v>
      </c>
      <c r="N336" s="0">
        <v>0</v>
      </c>
      <c r="O336" s="0">
        <v>0</v>
      </c>
      <c r="P336" s="0" t="s">
        <v>30</v>
      </c>
      <c r="Q336" s="0">
        <v>3500</v>
      </c>
      <c r="R336" s="7">
        <v>0</v>
      </c>
      <c r="S336" s="7">
        <v>0</v>
      </c>
      <c r="T336" s="7">
        <v>3500</v>
      </c>
      <c r="U336" s="7" t="s">
        <v>51</v>
      </c>
      <c r="V336" s="7" t="s">
        <v>491</v>
      </c>
      <c r="W336" s="0" t="s">
        <v>565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650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651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51</v>
      </c>
      <c r="V337" s="7" t="s">
        <v>491</v>
      </c>
      <c r="W337" s="0" t="s">
        <v>565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652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653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51</v>
      </c>
      <c r="V338" s="7" t="s">
        <v>491</v>
      </c>
      <c r="W338" s="0" t="s">
        <v>565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654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655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51</v>
      </c>
      <c r="V339" s="7" t="s">
        <v>491</v>
      </c>
      <c r="W339" s="0" t="s">
        <v>565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656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657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51</v>
      </c>
      <c r="V340" s="7" t="s">
        <v>491</v>
      </c>
      <c r="W340" s="0" t="s">
        <v>565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658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659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51</v>
      </c>
      <c r="V341" s="7" t="s">
        <v>491</v>
      </c>
      <c r="W341" s="0" t="s">
        <v>565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660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661</v>
      </c>
      <c r="M342" s="0">
        <v>0</v>
      </c>
      <c r="N342" s="0">
        <v>0</v>
      </c>
      <c r="O342" s="0">
        <v>0</v>
      </c>
      <c r="P342" s="0" t="s">
        <v>30</v>
      </c>
      <c r="Q342" s="0">
        <v>20714.82</v>
      </c>
      <c r="R342" s="7">
        <v>0</v>
      </c>
      <c r="S342" s="7">
        <v>0</v>
      </c>
      <c r="T342" s="7">
        <v>20714.82</v>
      </c>
      <c r="U342" s="7" t="s">
        <v>51</v>
      </c>
      <c r="V342" s="7" t="s">
        <v>491</v>
      </c>
      <c r="W342" s="0" t="s">
        <v>565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662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140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51</v>
      </c>
      <c r="V343" s="7" t="s">
        <v>491</v>
      </c>
      <c r="W343" s="0" t="s">
        <v>565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663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664</v>
      </c>
      <c r="M344" s="0">
        <v>0</v>
      </c>
      <c r="N344" s="0">
        <v>0</v>
      </c>
      <c r="O344" s="0">
        <v>0</v>
      </c>
      <c r="P344" s="0" t="s">
        <v>30</v>
      </c>
      <c r="Q344" s="0">
        <v>7000.02</v>
      </c>
      <c r="R344" s="7">
        <v>0</v>
      </c>
      <c r="S344" s="7">
        <v>0</v>
      </c>
      <c r="T344" s="7">
        <v>7000.02</v>
      </c>
      <c r="U344" s="7" t="s">
        <v>51</v>
      </c>
      <c r="V344" s="7" t="s">
        <v>491</v>
      </c>
      <c r="W344" s="0" t="s">
        <v>565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665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666</v>
      </c>
      <c r="M345" s="0">
        <v>0</v>
      </c>
      <c r="N345" s="0">
        <v>0</v>
      </c>
      <c r="O345" s="0">
        <v>0</v>
      </c>
      <c r="P345" s="0" t="s">
        <v>30</v>
      </c>
      <c r="Q345" s="0">
        <v>5310</v>
      </c>
      <c r="R345" s="7">
        <v>0</v>
      </c>
      <c r="S345" s="7">
        <v>0</v>
      </c>
      <c r="T345" s="7">
        <v>5310</v>
      </c>
      <c r="U345" s="7" t="s">
        <v>51</v>
      </c>
      <c r="V345" s="7" t="s">
        <v>491</v>
      </c>
      <c r="W345" s="0" t="s">
        <v>565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667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668</v>
      </c>
      <c r="M346" s="0">
        <v>0</v>
      </c>
      <c r="N346" s="0">
        <v>0</v>
      </c>
      <c r="O346" s="0">
        <v>0</v>
      </c>
      <c r="P346" s="0" t="s">
        <v>30</v>
      </c>
      <c r="Q346" s="0">
        <v>5645.92</v>
      </c>
      <c r="R346" s="7">
        <v>0</v>
      </c>
      <c r="S346" s="7">
        <v>0</v>
      </c>
      <c r="T346" s="7">
        <v>5645.92</v>
      </c>
      <c r="U346" s="7" t="s">
        <v>51</v>
      </c>
      <c r="V346" s="7" t="s">
        <v>491</v>
      </c>
      <c r="W346" s="0" t="s">
        <v>565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669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670</v>
      </c>
      <c r="M347" s="0">
        <v>0</v>
      </c>
      <c r="N347" s="0">
        <v>0</v>
      </c>
      <c r="O347" s="0">
        <v>0</v>
      </c>
      <c r="P347" s="0" t="s">
        <v>30</v>
      </c>
      <c r="Q347" s="0">
        <v>22000</v>
      </c>
      <c r="R347" s="7">
        <v>22000</v>
      </c>
      <c r="S347" s="7">
        <v>0</v>
      </c>
      <c r="T347" s="7">
        <v>0</v>
      </c>
      <c r="U347" s="7" t="s">
        <v>51</v>
      </c>
      <c r="V347" s="7" t="s">
        <v>491</v>
      </c>
      <c r="W347" s="0" t="s">
        <v>565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669</v>
      </c>
      <c r="B348" s="6" t="s">
        <v>30</v>
      </c>
      <c r="C348" s="6" t="s">
        <v>30</v>
      </c>
      <c r="D348" s="6">
        <v>2022</v>
      </c>
      <c r="E348" s="6">
        <v>7</v>
      </c>
      <c r="F348" s="6" t="s">
        <v>33</v>
      </c>
      <c r="G348" s="6" t="s">
        <v>87</v>
      </c>
      <c r="H348" s="6">
        <v>1</v>
      </c>
      <c r="I348" s="6">
        <v>0</v>
      </c>
      <c r="J348" s="10">
        <v>44760</v>
      </c>
      <c r="K348" s="10" t="s">
        <v>88</v>
      </c>
      <c r="L348" s="0" t="s">
        <v>671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22000</v>
      </c>
      <c r="S348" s="7">
        <v>0</v>
      </c>
      <c r="T348" s="7">
        <v>0</v>
      </c>
      <c r="U348" s="7" t="s">
        <v>51</v>
      </c>
      <c r="V348" s="7" t="s">
        <v>491</v>
      </c>
      <c r="W348" s="0" t="s">
        <v>565</v>
      </c>
      <c r="X348" s="0" t="s">
        <v>30</v>
      </c>
      <c r="Y348" s="0" t="s">
        <v>30</v>
      </c>
      <c r="Z348" s="7" t="s">
        <v>35</v>
      </c>
      <c r="AA348" s="7" t="s">
        <v>77</v>
      </c>
      <c r="AB348" s="0" t="s">
        <v>30</v>
      </c>
    </row>
    <row r="349">
      <c r="A349" s="6" t="s">
        <v>672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673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22000</v>
      </c>
      <c r="T349" s="7">
        <v>22000</v>
      </c>
      <c r="U349" s="7" t="s">
        <v>51</v>
      </c>
      <c r="V349" s="7" t="s">
        <v>491</v>
      </c>
      <c r="W349" s="0" t="s">
        <v>565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672</v>
      </c>
      <c r="B350" s="6" t="s">
        <v>30</v>
      </c>
      <c r="C350" s="6" t="s">
        <v>30</v>
      </c>
      <c r="D350" s="6">
        <v>2022</v>
      </c>
      <c r="E350" s="6">
        <v>7</v>
      </c>
      <c r="F350" s="6" t="s">
        <v>33</v>
      </c>
      <c r="G350" s="6" t="s">
        <v>594</v>
      </c>
      <c r="H350" s="6">
        <v>3</v>
      </c>
      <c r="I350" s="6">
        <v>0</v>
      </c>
      <c r="J350" s="10">
        <v>44743</v>
      </c>
      <c r="K350" s="10" t="s">
        <v>674</v>
      </c>
      <c r="L350" s="0" t="s">
        <v>675</v>
      </c>
      <c r="M350" s="0">
        <v>620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22000</v>
      </c>
      <c r="T350" s="7">
        <v>0</v>
      </c>
      <c r="U350" s="7" t="s">
        <v>51</v>
      </c>
      <c r="V350" s="7" t="s">
        <v>491</v>
      </c>
      <c r="W350" s="0" t="s">
        <v>565</v>
      </c>
      <c r="X350" s="0" t="s">
        <v>30</v>
      </c>
      <c r="Y350" s="0" t="s">
        <v>30</v>
      </c>
      <c r="Z350" s="7" t="s">
        <v>35</v>
      </c>
      <c r="AA350" s="7" t="s">
        <v>77</v>
      </c>
      <c r="AB350" s="0" t="s">
        <v>30</v>
      </c>
    </row>
    <row r="351">
      <c r="A351" s="6" t="s">
        <v>676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677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51</v>
      </c>
      <c r="V351" s="7" t="s">
        <v>491</v>
      </c>
      <c r="W351" s="0" t="s">
        <v>565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678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679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44</v>
      </c>
      <c r="V352" s="7" t="s">
        <v>491</v>
      </c>
      <c r="W352" s="0" t="s">
        <v>548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680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681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44</v>
      </c>
      <c r="V353" s="7" t="s">
        <v>491</v>
      </c>
      <c r="W353" s="0" t="s">
        <v>548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682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683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44</v>
      </c>
      <c r="V354" s="7" t="s">
        <v>491</v>
      </c>
      <c r="W354" s="0" t="s">
        <v>548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684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685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44</v>
      </c>
      <c r="V355" s="7" t="s">
        <v>491</v>
      </c>
      <c r="W355" s="0" t="s">
        <v>548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686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687</v>
      </c>
      <c r="M356" s="0">
        <v>0</v>
      </c>
      <c r="N356" s="0">
        <v>0</v>
      </c>
      <c r="O356" s="0">
        <v>0</v>
      </c>
      <c r="P356" s="0" t="s">
        <v>30</v>
      </c>
      <c r="Q356" s="0">
        <v>198942.36</v>
      </c>
      <c r="R356" s="7">
        <v>0</v>
      </c>
      <c r="S356" s="7">
        <v>7687.62</v>
      </c>
      <c r="T356" s="7">
        <v>206629.98</v>
      </c>
      <c r="U356" s="7" t="s">
        <v>44</v>
      </c>
      <c r="V356" s="7" t="s">
        <v>491</v>
      </c>
      <c r="W356" s="0" t="s">
        <v>548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688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689</v>
      </c>
      <c r="M357" s="0">
        <v>0</v>
      </c>
      <c r="N357" s="0">
        <v>0</v>
      </c>
      <c r="O357" s="0">
        <v>0</v>
      </c>
      <c r="P357" s="0" t="s">
        <v>30</v>
      </c>
      <c r="Q357" s="0">
        <v>198942.36</v>
      </c>
      <c r="R357" s="7">
        <v>0</v>
      </c>
      <c r="S357" s="7">
        <v>7687.62</v>
      </c>
      <c r="T357" s="7">
        <v>206629.98</v>
      </c>
      <c r="U357" s="7" t="s">
        <v>47</v>
      </c>
      <c r="V357" s="7" t="s">
        <v>491</v>
      </c>
      <c r="W357" s="0" t="s">
        <v>686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690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691</v>
      </c>
      <c r="M358" s="0">
        <v>0</v>
      </c>
      <c r="N358" s="0">
        <v>0</v>
      </c>
      <c r="O358" s="0">
        <v>0</v>
      </c>
      <c r="P358" s="0" t="s">
        <v>30</v>
      </c>
      <c r="Q358" s="0">
        <v>13893.46</v>
      </c>
      <c r="R358" s="7">
        <v>0</v>
      </c>
      <c r="S358" s="7">
        <v>0</v>
      </c>
      <c r="T358" s="7">
        <v>13893.46</v>
      </c>
      <c r="U358" s="7" t="s">
        <v>51</v>
      </c>
      <c r="V358" s="7" t="s">
        <v>491</v>
      </c>
      <c r="W358" s="0" t="s">
        <v>688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692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693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51</v>
      </c>
      <c r="V359" s="7" t="s">
        <v>491</v>
      </c>
      <c r="W359" s="0" t="s">
        <v>688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694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695</v>
      </c>
      <c r="M360" s="0">
        <v>0</v>
      </c>
      <c r="N360" s="0">
        <v>0</v>
      </c>
      <c r="O360" s="0">
        <v>0</v>
      </c>
      <c r="P360" s="0" t="s">
        <v>30</v>
      </c>
      <c r="Q360" s="0">
        <v>6879.36</v>
      </c>
      <c r="R360" s="7">
        <v>0</v>
      </c>
      <c r="S360" s="7">
        <v>0</v>
      </c>
      <c r="T360" s="7">
        <v>6879.36</v>
      </c>
      <c r="U360" s="7" t="s">
        <v>51</v>
      </c>
      <c r="V360" s="7" t="s">
        <v>491</v>
      </c>
      <c r="W360" s="0" t="s">
        <v>688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696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697</v>
      </c>
      <c r="M361" s="0">
        <v>0</v>
      </c>
      <c r="N361" s="0">
        <v>0</v>
      </c>
      <c r="O361" s="0">
        <v>0</v>
      </c>
      <c r="P361" s="0" t="s">
        <v>30</v>
      </c>
      <c r="Q361" s="0">
        <v>3040</v>
      </c>
      <c r="R361" s="7">
        <v>0</v>
      </c>
      <c r="S361" s="7">
        <v>0</v>
      </c>
      <c r="T361" s="7">
        <v>3040</v>
      </c>
      <c r="U361" s="7" t="s">
        <v>51</v>
      </c>
      <c r="V361" s="7" t="s">
        <v>491</v>
      </c>
      <c r="W361" s="0" t="s">
        <v>688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698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699</v>
      </c>
      <c r="M362" s="0">
        <v>0</v>
      </c>
      <c r="N362" s="0">
        <v>0</v>
      </c>
      <c r="O362" s="0">
        <v>0</v>
      </c>
      <c r="P362" s="0" t="s">
        <v>30</v>
      </c>
      <c r="Q362" s="0">
        <v>15525.73</v>
      </c>
      <c r="R362" s="7">
        <v>0</v>
      </c>
      <c r="S362" s="7">
        <v>3836.48</v>
      </c>
      <c r="T362" s="7">
        <v>19362.21</v>
      </c>
      <c r="U362" s="7" t="s">
        <v>51</v>
      </c>
      <c r="V362" s="7" t="s">
        <v>491</v>
      </c>
      <c r="W362" s="0" t="s">
        <v>688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700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701</v>
      </c>
      <c r="M363" s="0">
        <v>0</v>
      </c>
      <c r="N363" s="0">
        <v>0</v>
      </c>
      <c r="O363" s="0">
        <v>0</v>
      </c>
      <c r="P363" s="0" t="s">
        <v>30</v>
      </c>
      <c r="Q363" s="0">
        <v>5447.5</v>
      </c>
      <c r="R363" s="7">
        <v>0</v>
      </c>
      <c r="S363" s="7">
        <v>0</v>
      </c>
      <c r="T363" s="7">
        <v>5447.5</v>
      </c>
      <c r="U363" s="7" t="s">
        <v>702</v>
      </c>
      <c r="V363" s="7" t="s">
        <v>491</v>
      </c>
      <c r="W363" s="0" t="s">
        <v>698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703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704</v>
      </c>
      <c r="M364" s="0">
        <v>0</v>
      </c>
      <c r="N364" s="0">
        <v>0</v>
      </c>
      <c r="O364" s="0">
        <v>0</v>
      </c>
      <c r="P364" s="0" t="s">
        <v>30</v>
      </c>
      <c r="Q364" s="0">
        <v>-1.77</v>
      </c>
      <c r="R364" s="7">
        <v>0</v>
      </c>
      <c r="S364" s="7">
        <v>0</v>
      </c>
      <c r="T364" s="7">
        <v>-1.77</v>
      </c>
      <c r="U364" s="7" t="s">
        <v>702</v>
      </c>
      <c r="V364" s="7" t="s">
        <v>491</v>
      </c>
      <c r="W364" s="0" t="s">
        <v>698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705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706</v>
      </c>
      <c r="M365" s="0">
        <v>0</v>
      </c>
      <c r="N365" s="0">
        <v>0</v>
      </c>
      <c r="O365" s="0">
        <v>0</v>
      </c>
      <c r="P365" s="0" t="s">
        <v>30</v>
      </c>
      <c r="Q365" s="0">
        <v>-0.72</v>
      </c>
      <c r="R365" s="7">
        <v>0</v>
      </c>
      <c r="S365" s="7">
        <v>0</v>
      </c>
      <c r="T365" s="7">
        <v>-0.72</v>
      </c>
      <c r="U365" s="7" t="s">
        <v>702</v>
      </c>
      <c r="V365" s="7" t="s">
        <v>491</v>
      </c>
      <c r="W365" s="0" t="s">
        <v>698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707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708</v>
      </c>
      <c r="M366" s="0">
        <v>0</v>
      </c>
      <c r="N366" s="0">
        <v>0</v>
      </c>
      <c r="O366" s="0">
        <v>0</v>
      </c>
      <c r="P366" s="0" t="s">
        <v>30</v>
      </c>
      <c r="Q366" s="0">
        <v>-2.74</v>
      </c>
      <c r="R366" s="7">
        <v>0</v>
      </c>
      <c r="S366" s="7">
        <v>0</v>
      </c>
      <c r="T366" s="7">
        <v>-2.74</v>
      </c>
      <c r="U366" s="7" t="s">
        <v>702</v>
      </c>
      <c r="V366" s="7" t="s">
        <v>491</v>
      </c>
      <c r="W366" s="0" t="s">
        <v>698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709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710</v>
      </c>
      <c r="M367" s="0">
        <v>0</v>
      </c>
      <c r="N367" s="0">
        <v>0</v>
      </c>
      <c r="O367" s="0">
        <v>0</v>
      </c>
      <c r="P367" s="0" t="s">
        <v>30</v>
      </c>
      <c r="Q367" s="0">
        <v>6572.25</v>
      </c>
      <c r="R367" s="7">
        <v>0</v>
      </c>
      <c r="S367" s="7">
        <v>0</v>
      </c>
      <c r="T367" s="7">
        <v>6572.25</v>
      </c>
      <c r="U367" s="7" t="s">
        <v>702</v>
      </c>
      <c r="V367" s="7" t="s">
        <v>491</v>
      </c>
      <c r="W367" s="0" t="s">
        <v>698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711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712</v>
      </c>
      <c r="M368" s="0">
        <v>0</v>
      </c>
      <c r="N368" s="0">
        <v>0</v>
      </c>
      <c r="O368" s="0">
        <v>0</v>
      </c>
      <c r="P368" s="0" t="s">
        <v>30</v>
      </c>
      <c r="Q368" s="0">
        <v>3511.21</v>
      </c>
      <c r="R368" s="7">
        <v>0</v>
      </c>
      <c r="S368" s="7">
        <v>3836.48</v>
      </c>
      <c r="T368" s="7">
        <v>7347.69</v>
      </c>
      <c r="U368" s="7" t="s">
        <v>702</v>
      </c>
      <c r="V368" s="7" t="s">
        <v>491</v>
      </c>
      <c r="W368" s="0" t="s">
        <v>698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711</v>
      </c>
      <c r="B369" s="6" t="s">
        <v>30</v>
      </c>
      <c r="C369" s="6" t="s">
        <v>30</v>
      </c>
      <c r="D369" s="6">
        <v>2022</v>
      </c>
      <c r="E369" s="6">
        <v>7</v>
      </c>
      <c r="F369" s="6" t="s">
        <v>33</v>
      </c>
      <c r="G369" s="6" t="s">
        <v>75</v>
      </c>
      <c r="H369" s="6">
        <v>3</v>
      </c>
      <c r="I369" s="6">
        <v>0</v>
      </c>
      <c r="J369" s="10">
        <v>44757</v>
      </c>
      <c r="K369" s="10" t="s">
        <v>79</v>
      </c>
      <c r="L369" s="0" t="s">
        <v>554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1918.24</v>
      </c>
      <c r="T369" s="7">
        <v>0</v>
      </c>
      <c r="U369" s="7" t="s">
        <v>702</v>
      </c>
      <c r="V369" s="7" t="s">
        <v>491</v>
      </c>
      <c r="W369" s="0" t="s">
        <v>698</v>
      </c>
      <c r="X369" s="0" t="s">
        <v>30</v>
      </c>
      <c r="Y369" s="0" t="s">
        <v>30</v>
      </c>
      <c r="Z369" s="7" t="s">
        <v>35</v>
      </c>
      <c r="AA369" s="7" t="s">
        <v>77</v>
      </c>
      <c r="AB369" s="0" t="s">
        <v>30</v>
      </c>
    </row>
    <row r="370">
      <c r="A370" s="6" t="s">
        <v>711</v>
      </c>
      <c r="B370" s="6" t="s">
        <v>30</v>
      </c>
      <c r="C370" s="6" t="s">
        <v>30</v>
      </c>
      <c r="D370" s="6">
        <v>2022</v>
      </c>
      <c r="E370" s="6">
        <v>7</v>
      </c>
      <c r="F370" s="6" t="s">
        <v>33</v>
      </c>
      <c r="G370" s="6" t="s">
        <v>75</v>
      </c>
      <c r="H370" s="6">
        <v>5</v>
      </c>
      <c r="I370" s="6">
        <v>0</v>
      </c>
      <c r="J370" s="10">
        <v>44773</v>
      </c>
      <c r="K370" s="10" t="s">
        <v>555</v>
      </c>
      <c r="L370" s="0" t="s">
        <v>556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1918.24</v>
      </c>
      <c r="T370" s="7">
        <v>0</v>
      </c>
      <c r="U370" s="7" t="s">
        <v>702</v>
      </c>
      <c r="V370" s="7" t="s">
        <v>491</v>
      </c>
      <c r="W370" s="0" t="s">
        <v>698</v>
      </c>
      <c r="X370" s="0" t="s">
        <v>30</v>
      </c>
      <c r="Y370" s="0" t="s">
        <v>30</v>
      </c>
      <c r="Z370" s="7" t="s">
        <v>35</v>
      </c>
      <c r="AA370" s="7" t="s">
        <v>77</v>
      </c>
      <c r="AB370" s="0" t="s">
        <v>30</v>
      </c>
    </row>
    <row r="371">
      <c r="A371" s="6" t="s">
        <v>713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691</v>
      </c>
      <c r="M371" s="0">
        <v>0</v>
      </c>
      <c r="N371" s="0">
        <v>0</v>
      </c>
      <c r="O371" s="0">
        <v>0</v>
      </c>
      <c r="P371" s="0" t="s">
        <v>30</v>
      </c>
      <c r="Q371" s="0">
        <v>159245.12</v>
      </c>
      <c r="R371" s="7">
        <v>0</v>
      </c>
      <c r="S371" s="7">
        <v>3851.14</v>
      </c>
      <c r="T371" s="7">
        <v>163096.26</v>
      </c>
      <c r="U371" s="7" t="s">
        <v>51</v>
      </c>
      <c r="V371" s="7" t="s">
        <v>491</v>
      </c>
      <c r="W371" s="0" t="s">
        <v>688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714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715</v>
      </c>
      <c r="M372" s="0">
        <v>0</v>
      </c>
      <c r="N372" s="0">
        <v>0</v>
      </c>
      <c r="O372" s="0">
        <v>0</v>
      </c>
      <c r="P372" s="0" t="s">
        <v>30</v>
      </c>
      <c r="Q372" s="0">
        <v>159245.12</v>
      </c>
      <c r="R372" s="7">
        <v>0</v>
      </c>
      <c r="S372" s="7">
        <v>3851.14</v>
      </c>
      <c r="T372" s="7">
        <v>163096.26</v>
      </c>
      <c r="U372" s="7" t="s">
        <v>702</v>
      </c>
      <c r="V372" s="7" t="s">
        <v>491</v>
      </c>
      <c r="W372" s="0" t="s">
        <v>713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714</v>
      </c>
      <c r="B373" s="6" t="s">
        <v>30</v>
      </c>
      <c r="C373" s="6" t="s">
        <v>30</v>
      </c>
      <c r="D373" s="6">
        <v>2022</v>
      </c>
      <c r="E373" s="6">
        <v>7</v>
      </c>
      <c r="F373" s="6" t="s">
        <v>33</v>
      </c>
      <c r="G373" s="6" t="s">
        <v>75</v>
      </c>
      <c r="H373" s="6">
        <v>3</v>
      </c>
      <c r="I373" s="6">
        <v>0</v>
      </c>
      <c r="J373" s="10">
        <v>44757</v>
      </c>
      <c r="K373" s="10" t="s">
        <v>79</v>
      </c>
      <c r="L373" s="0" t="s">
        <v>554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1925.57</v>
      </c>
      <c r="T373" s="7">
        <v>0</v>
      </c>
      <c r="U373" s="7" t="s">
        <v>702</v>
      </c>
      <c r="V373" s="7" t="s">
        <v>491</v>
      </c>
      <c r="W373" s="0" t="s">
        <v>713</v>
      </c>
      <c r="X373" s="0" t="s">
        <v>30</v>
      </c>
      <c r="Y373" s="0" t="s">
        <v>30</v>
      </c>
      <c r="Z373" s="7" t="s">
        <v>35</v>
      </c>
      <c r="AA373" s="7" t="s">
        <v>77</v>
      </c>
      <c r="AB373" s="0" t="s">
        <v>30</v>
      </c>
    </row>
    <row r="374">
      <c r="A374" s="6" t="s">
        <v>714</v>
      </c>
      <c r="B374" s="6" t="s">
        <v>30</v>
      </c>
      <c r="C374" s="6" t="s">
        <v>30</v>
      </c>
      <c r="D374" s="6">
        <v>2022</v>
      </c>
      <c r="E374" s="6">
        <v>7</v>
      </c>
      <c r="F374" s="6" t="s">
        <v>33</v>
      </c>
      <c r="G374" s="6" t="s">
        <v>75</v>
      </c>
      <c r="H374" s="6">
        <v>5</v>
      </c>
      <c r="I374" s="6">
        <v>0</v>
      </c>
      <c r="J374" s="10">
        <v>44773</v>
      </c>
      <c r="K374" s="10" t="s">
        <v>555</v>
      </c>
      <c r="L374" s="0" t="s">
        <v>556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1925.57</v>
      </c>
      <c r="T374" s="7">
        <v>0</v>
      </c>
      <c r="U374" s="7" t="s">
        <v>702</v>
      </c>
      <c r="V374" s="7" t="s">
        <v>491</v>
      </c>
      <c r="W374" s="0" t="s">
        <v>713</v>
      </c>
      <c r="X374" s="0" t="s">
        <v>30</v>
      </c>
      <c r="Y374" s="0" t="s">
        <v>30</v>
      </c>
      <c r="Z374" s="7" t="s">
        <v>35</v>
      </c>
      <c r="AA374" s="7" t="s">
        <v>77</v>
      </c>
      <c r="AB374" s="0" t="s">
        <v>30</v>
      </c>
    </row>
    <row r="375">
      <c r="A375" s="6" t="s">
        <v>716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717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702</v>
      </c>
      <c r="V375" s="7" t="s">
        <v>491</v>
      </c>
      <c r="W375" s="0" t="s">
        <v>713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718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719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51</v>
      </c>
      <c r="V376" s="7" t="s">
        <v>491</v>
      </c>
      <c r="W376" s="0" t="s">
        <v>688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720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693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702</v>
      </c>
      <c r="V377" s="7" t="s">
        <v>491</v>
      </c>
      <c r="W377" s="0" t="s">
        <v>718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721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722</v>
      </c>
      <c r="M378" s="0">
        <v>0</v>
      </c>
      <c r="N378" s="0">
        <v>0</v>
      </c>
      <c r="O378" s="0">
        <v>0</v>
      </c>
      <c r="P378" s="0" t="s">
        <v>30</v>
      </c>
      <c r="Q378" s="0">
        <v>358.69</v>
      </c>
      <c r="R378" s="7">
        <v>0</v>
      </c>
      <c r="S378" s="7">
        <v>0</v>
      </c>
      <c r="T378" s="7">
        <v>358.69</v>
      </c>
      <c r="U378" s="7" t="s">
        <v>51</v>
      </c>
      <c r="V378" s="7" t="s">
        <v>491</v>
      </c>
      <c r="W378" s="0" t="s">
        <v>688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723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724</v>
      </c>
      <c r="M379" s="0">
        <v>0</v>
      </c>
      <c r="N379" s="0">
        <v>0</v>
      </c>
      <c r="O379" s="0">
        <v>0</v>
      </c>
      <c r="P379" s="0" t="s">
        <v>30</v>
      </c>
      <c r="Q379" s="0" t="s">
        <v>30</v>
      </c>
      <c r="R379" s="7">
        <v>0</v>
      </c>
      <c r="S379" s="7">
        <v>0</v>
      </c>
      <c r="T379" s="7" t="s">
        <v>30</v>
      </c>
      <c r="U379" s="7" t="s">
        <v>702</v>
      </c>
      <c r="V379" s="7" t="s">
        <v>491</v>
      </c>
      <c r="W379" s="0" t="s">
        <v>721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725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726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44</v>
      </c>
      <c r="V380" s="7" t="s">
        <v>491</v>
      </c>
      <c r="W380" s="0" t="s">
        <v>548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727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728</v>
      </c>
      <c r="M381" s="0">
        <v>0</v>
      </c>
      <c r="N381" s="0">
        <v>0</v>
      </c>
      <c r="O381" s="0">
        <v>0</v>
      </c>
      <c r="P381" s="0" t="s">
        <v>30</v>
      </c>
      <c r="Q381" s="0">
        <v>34683.93</v>
      </c>
      <c r="R381" s="7">
        <v>0</v>
      </c>
      <c r="S381" s="7">
        <v>0</v>
      </c>
      <c r="T381" s="7">
        <v>34683.93</v>
      </c>
      <c r="U381" s="7" t="s">
        <v>44</v>
      </c>
      <c r="V381" s="7" t="s">
        <v>491</v>
      </c>
      <c r="W381" s="0" t="s">
        <v>548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729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730</v>
      </c>
      <c r="M382" s="0">
        <v>0</v>
      </c>
      <c r="N382" s="0">
        <v>0</v>
      </c>
      <c r="O382" s="0">
        <v>0</v>
      </c>
      <c r="P382" s="0" t="s">
        <v>30</v>
      </c>
      <c r="Q382" s="0">
        <v>34683.93</v>
      </c>
      <c r="R382" s="7">
        <v>0</v>
      </c>
      <c r="S382" s="7">
        <v>0</v>
      </c>
      <c r="T382" s="7">
        <v>34683.93</v>
      </c>
      <c r="U382" s="7" t="s">
        <v>47</v>
      </c>
      <c r="V382" s="7" t="s">
        <v>491</v>
      </c>
      <c r="W382" s="0" t="s">
        <v>727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731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732</v>
      </c>
      <c r="M383" s="0">
        <v>0</v>
      </c>
      <c r="N383" s="0">
        <v>0</v>
      </c>
      <c r="O383" s="0">
        <v>0</v>
      </c>
      <c r="P383" s="0" t="s">
        <v>30</v>
      </c>
      <c r="Q383" s="0">
        <v>2250.96</v>
      </c>
      <c r="R383" s="7">
        <v>0</v>
      </c>
      <c r="S383" s="7">
        <v>0</v>
      </c>
      <c r="T383" s="7">
        <v>2250.96</v>
      </c>
      <c r="U383" s="7" t="s">
        <v>51</v>
      </c>
      <c r="V383" s="7" t="s">
        <v>491</v>
      </c>
      <c r="W383" s="0" t="s">
        <v>729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733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734</v>
      </c>
      <c r="M384" s="0">
        <v>0</v>
      </c>
      <c r="N384" s="0">
        <v>0</v>
      </c>
      <c r="O384" s="0">
        <v>0</v>
      </c>
      <c r="P384" s="0" t="s">
        <v>30</v>
      </c>
      <c r="Q384" s="0">
        <v>19563.48</v>
      </c>
      <c r="R384" s="7">
        <v>0</v>
      </c>
      <c r="S384" s="7">
        <v>0</v>
      </c>
      <c r="T384" s="7">
        <v>19563.48</v>
      </c>
      <c r="U384" s="7" t="s">
        <v>51</v>
      </c>
      <c r="V384" s="7" t="s">
        <v>491</v>
      </c>
      <c r="W384" s="0" t="s">
        <v>729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735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53</v>
      </c>
      <c r="M385" s="0">
        <v>0</v>
      </c>
      <c r="N385" s="0">
        <v>0</v>
      </c>
      <c r="O385" s="0">
        <v>0</v>
      </c>
      <c r="P385" s="0" t="s">
        <v>30</v>
      </c>
      <c r="Q385" s="0">
        <v>10126.23</v>
      </c>
      <c r="R385" s="7">
        <v>0</v>
      </c>
      <c r="S385" s="7">
        <v>0</v>
      </c>
      <c r="T385" s="7">
        <v>10126.23</v>
      </c>
      <c r="U385" s="7" t="s">
        <v>51</v>
      </c>
      <c r="V385" s="7" t="s">
        <v>491</v>
      </c>
      <c r="W385" s="0" t="s">
        <v>729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736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567</v>
      </c>
      <c r="M386" s="0">
        <v>0</v>
      </c>
      <c r="N386" s="0">
        <v>0</v>
      </c>
      <c r="O386" s="0">
        <v>0</v>
      </c>
      <c r="P386" s="0" t="s">
        <v>30</v>
      </c>
      <c r="Q386" s="0">
        <v>2544</v>
      </c>
      <c r="R386" s="7">
        <v>0</v>
      </c>
      <c r="S386" s="7">
        <v>0</v>
      </c>
      <c r="T386" s="7">
        <v>2544</v>
      </c>
      <c r="U386" s="7" t="s">
        <v>51</v>
      </c>
      <c r="V386" s="7" t="s">
        <v>491</v>
      </c>
      <c r="W386" s="0" t="s">
        <v>729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737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50</v>
      </c>
      <c r="M387" s="0">
        <v>0</v>
      </c>
      <c r="N387" s="0">
        <v>0</v>
      </c>
      <c r="O387" s="0">
        <v>0</v>
      </c>
      <c r="P387" s="0" t="s">
        <v>30</v>
      </c>
      <c r="Q387" s="0">
        <v>199.26</v>
      </c>
      <c r="R387" s="7">
        <v>0</v>
      </c>
      <c r="S387" s="7">
        <v>0</v>
      </c>
      <c r="T387" s="7">
        <v>199.26</v>
      </c>
      <c r="U387" s="7" t="s">
        <v>51</v>
      </c>
      <c r="V387" s="7" t="s">
        <v>491</v>
      </c>
      <c r="W387" s="0" t="s">
        <v>729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738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739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0</v>
      </c>
      <c r="T388" s="7">
        <v>0</v>
      </c>
      <c r="U388" s="7" t="s">
        <v>41</v>
      </c>
      <c r="V388" s="7" t="s">
        <v>491</v>
      </c>
      <c r="W388" s="0" t="s">
        <v>546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740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741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44</v>
      </c>
      <c r="V389" s="7" t="s">
        <v>491</v>
      </c>
      <c r="W389" s="0" t="s">
        <v>738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742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743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44</v>
      </c>
      <c r="V390" s="7" t="s">
        <v>491</v>
      </c>
      <c r="W390" s="0" t="s">
        <v>738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744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745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44</v>
      </c>
      <c r="V391" s="7" t="s">
        <v>491</v>
      </c>
      <c r="W391" s="0" t="s">
        <v>738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746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747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41</v>
      </c>
      <c r="V392" s="7" t="s">
        <v>491</v>
      </c>
      <c r="W392" s="0" t="s">
        <v>546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748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749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44</v>
      </c>
      <c r="V393" s="7" t="s">
        <v>491</v>
      </c>
      <c r="W393" s="0" t="s">
        <v>746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750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751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44</v>
      </c>
      <c r="V394" s="7" t="s">
        <v>491</v>
      </c>
      <c r="W394" s="0" t="s">
        <v>746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752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753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44</v>
      </c>
      <c r="V395" s="7" t="s">
        <v>491</v>
      </c>
      <c r="W395" s="0" t="s">
        <v>746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754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755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41</v>
      </c>
      <c r="V396" s="7" t="s">
        <v>491</v>
      </c>
      <c r="W396" s="0" t="s">
        <v>546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756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757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44</v>
      </c>
      <c r="V397" s="7" t="s">
        <v>491</v>
      </c>
      <c r="W397" s="0" t="s">
        <v>754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758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759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44</v>
      </c>
      <c r="V398" s="7" t="s">
        <v>491</v>
      </c>
      <c r="W398" s="0" t="s">
        <v>754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760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761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41</v>
      </c>
      <c r="V399" s="7" t="s">
        <v>491</v>
      </c>
      <c r="W399" s="0" t="s">
        <v>546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762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763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44</v>
      </c>
      <c r="V400" s="7" t="s">
        <v>491</v>
      </c>
      <c r="W400" s="0" t="s">
        <v>760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764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765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44</v>
      </c>
      <c r="V401" s="7" t="s">
        <v>491</v>
      </c>
      <c r="W401" s="0" t="s">
        <v>760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766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767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491</v>
      </c>
      <c r="W402" s="0" t="s">
        <v>760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768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769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41</v>
      </c>
      <c r="V403" s="7" t="s">
        <v>491</v>
      </c>
      <c r="W403" s="0" t="s">
        <v>546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770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771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44</v>
      </c>
      <c r="V404" s="7" t="s">
        <v>491</v>
      </c>
      <c r="W404" s="0" t="s">
        <v>768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772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773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491</v>
      </c>
      <c r="W405" s="0" t="s">
        <v>768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774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775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44</v>
      </c>
      <c r="V406" s="7" t="s">
        <v>491</v>
      </c>
      <c r="W406" s="0" t="s">
        <v>768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776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777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491</v>
      </c>
      <c r="W407" s="0" t="s">
        <v>768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778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779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44</v>
      </c>
      <c r="V408" s="7" t="s">
        <v>491</v>
      </c>
      <c r="W408" s="0" t="s">
        <v>768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780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781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44</v>
      </c>
      <c r="V409" s="7" t="s">
        <v>491</v>
      </c>
      <c r="W409" s="0" t="s">
        <v>768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782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783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41</v>
      </c>
      <c r="V410" s="7" t="s">
        <v>491</v>
      </c>
      <c r="W410" s="0" t="s">
        <v>546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784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785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491</v>
      </c>
      <c r="W411" s="0" t="s">
        <v>782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786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787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44</v>
      </c>
      <c r="V412" s="7" t="s">
        <v>491</v>
      </c>
      <c r="W412" s="0" t="s">
        <v>782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788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789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44</v>
      </c>
      <c r="V413" s="7" t="s">
        <v>491</v>
      </c>
      <c r="W413" s="0" t="s">
        <v>782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790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791</v>
      </c>
      <c r="M414" s="0">
        <v>0</v>
      </c>
      <c r="N414" s="0">
        <v>0</v>
      </c>
      <c r="O414" s="0">
        <v>0</v>
      </c>
      <c r="P414" s="0" t="s">
        <v>30</v>
      </c>
      <c r="Q414" s="0">
        <v>0.03</v>
      </c>
      <c r="R414" s="7">
        <v>0</v>
      </c>
      <c r="S414" s="7">
        <v>0</v>
      </c>
      <c r="T414" s="7">
        <v>0.03</v>
      </c>
      <c r="U414" s="7" t="s">
        <v>41</v>
      </c>
      <c r="V414" s="7" t="s">
        <v>491</v>
      </c>
      <c r="W414" s="0" t="s">
        <v>546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792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793</v>
      </c>
      <c r="M415" s="0">
        <v>0</v>
      </c>
      <c r="N415" s="0">
        <v>0</v>
      </c>
      <c r="O415" s="0">
        <v>0</v>
      </c>
      <c r="P415" s="0" t="s">
        <v>30</v>
      </c>
      <c r="Q415" s="0">
        <v>0.03</v>
      </c>
      <c r="R415" s="7">
        <v>0</v>
      </c>
      <c r="S415" s="7">
        <v>0</v>
      </c>
      <c r="T415" s="7">
        <v>0.03</v>
      </c>
      <c r="U415" s="7" t="s">
        <v>44</v>
      </c>
      <c r="V415" s="7" t="s">
        <v>491</v>
      </c>
      <c r="W415" s="0" t="s">
        <v>790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794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795</v>
      </c>
      <c r="M416" s="0">
        <v>0</v>
      </c>
      <c r="N416" s="0">
        <v>0</v>
      </c>
      <c r="O416" s="0">
        <v>0</v>
      </c>
      <c r="P416" s="0" t="s">
        <v>30</v>
      </c>
      <c r="Q416" s="0">
        <v>0.03</v>
      </c>
      <c r="R416" s="7">
        <v>0</v>
      </c>
      <c r="S416" s="7">
        <v>0</v>
      </c>
      <c r="T416" s="7">
        <v>0.03</v>
      </c>
      <c r="U416" s="7" t="s">
        <v>47</v>
      </c>
      <c r="V416" s="7" t="s">
        <v>491</v>
      </c>
      <c r="W416" s="0" t="s">
        <v>792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796</v>
      </c>
      <c r="B417" s="6" t="s">
        <v>49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797</v>
      </c>
      <c r="M417" s="0">
        <v>0</v>
      </c>
      <c r="N417" s="0">
        <v>0</v>
      </c>
      <c r="O417" s="0">
        <v>0</v>
      </c>
      <c r="P417" s="0" t="s">
        <v>30</v>
      </c>
      <c r="Q417" s="0">
        <v>0.01</v>
      </c>
      <c r="R417" s="7">
        <v>0</v>
      </c>
      <c r="S417" s="7">
        <v>0</v>
      </c>
      <c r="T417" s="7">
        <v>0.01</v>
      </c>
      <c r="U417" s="7" t="s">
        <v>51</v>
      </c>
      <c r="V417" s="7" t="s">
        <v>491</v>
      </c>
      <c r="W417" s="0" t="s">
        <v>794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798</v>
      </c>
      <c r="B418" s="6" t="s">
        <v>49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799</v>
      </c>
      <c r="M418" s="0">
        <v>0</v>
      </c>
      <c r="N418" s="0">
        <v>0</v>
      </c>
      <c r="O418" s="0">
        <v>0</v>
      </c>
      <c r="P418" s="0" t="s">
        <v>30</v>
      </c>
      <c r="Q418" s="0">
        <v>0.02</v>
      </c>
      <c r="R418" s="7">
        <v>0</v>
      </c>
      <c r="S418" s="7">
        <v>0</v>
      </c>
      <c r="T418" s="7">
        <v>0.02</v>
      </c>
      <c r="U418" s="7" t="s">
        <v>51</v>
      </c>
      <c r="V418" s="7" t="s">
        <v>491</v>
      </c>
      <c r="W418" s="0" t="s">
        <v>794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800</v>
      </c>
      <c r="B419" s="6" t="s">
        <v>49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801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51</v>
      </c>
      <c r="V419" s="7" t="s">
        <v>491</v>
      </c>
      <c r="W419" s="0" t="s">
        <v>794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802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803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491</v>
      </c>
      <c r="W420" s="0" t="s">
        <v>790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804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805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491</v>
      </c>
      <c r="W421" s="0" t="s">
        <v>790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806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807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38</v>
      </c>
      <c r="V422" s="7" t="s">
        <v>491</v>
      </c>
      <c r="W422" s="0" t="s">
        <v>544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808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809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41</v>
      </c>
      <c r="V423" s="7" t="s">
        <v>491</v>
      </c>
      <c r="W423" s="0" t="s">
        <v>806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810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811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44</v>
      </c>
      <c r="V424" s="7" t="s">
        <v>491</v>
      </c>
      <c r="W424" s="0" t="s">
        <v>808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812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813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44</v>
      </c>
      <c r="V425" s="7" t="s">
        <v>491</v>
      </c>
      <c r="W425" s="0" t="s">
        <v>808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814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815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41</v>
      </c>
      <c r="V426" s="7" t="s">
        <v>491</v>
      </c>
      <c r="W426" s="0" t="s">
        <v>806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816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817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491</v>
      </c>
      <c r="W427" s="0" t="s">
        <v>814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818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819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44</v>
      </c>
      <c r="V428" s="7" t="s">
        <v>491</v>
      </c>
      <c r="W428" s="0" t="s">
        <v>814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820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821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491</v>
      </c>
      <c r="W429" s="0" t="s">
        <v>814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822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823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41</v>
      </c>
      <c r="V430" s="7" t="s">
        <v>491</v>
      </c>
      <c r="W430" s="0" t="s">
        <v>806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824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825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491</v>
      </c>
      <c r="W431" s="0" t="s">
        <v>822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826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827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44</v>
      </c>
      <c r="V432" s="7" t="s">
        <v>491</v>
      </c>
      <c r="W432" s="0" t="s">
        <v>822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828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829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44</v>
      </c>
      <c r="V433" s="7" t="s">
        <v>491</v>
      </c>
      <c r="W433" s="0" t="s">
        <v>822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830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831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44</v>
      </c>
      <c r="V434" s="7" t="s">
        <v>491</v>
      </c>
      <c r="W434" s="0" t="s">
        <v>822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832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833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44</v>
      </c>
      <c r="V435" s="7" t="s">
        <v>491</v>
      </c>
      <c r="W435" s="0" t="s">
        <v>822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834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835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41</v>
      </c>
      <c r="V436" s="7" t="s">
        <v>491</v>
      </c>
      <c r="W436" s="0" t="s">
        <v>806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836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837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44</v>
      </c>
      <c r="V437" s="7" t="s">
        <v>491</v>
      </c>
      <c r="W437" s="0" t="s">
        <v>834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838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839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44</v>
      </c>
      <c r="V438" s="7" t="s">
        <v>491</v>
      </c>
      <c r="W438" s="0" t="s">
        <v>834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840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841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44</v>
      </c>
      <c r="V439" s="7" t="s">
        <v>491</v>
      </c>
      <c r="W439" s="0" t="s">
        <v>834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842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843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41</v>
      </c>
      <c r="V440" s="7" t="s">
        <v>491</v>
      </c>
      <c r="W440" s="0" t="s">
        <v>806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844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845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44</v>
      </c>
      <c r="V441" s="7" t="s">
        <v>491</v>
      </c>
      <c r="W441" s="0" t="s">
        <v>842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846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847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44</v>
      </c>
      <c r="V442" s="7" t="s">
        <v>491</v>
      </c>
      <c r="W442" s="0" t="s">
        <v>842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848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849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44</v>
      </c>
      <c r="V443" s="7" t="s">
        <v>491</v>
      </c>
      <c r="W443" s="0" t="s">
        <v>842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850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851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44</v>
      </c>
      <c r="V444" s="7" t="s">
        <v>491</v>
      </c>
      <c r="W444" s="0" t="s">
        <v>842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852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853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44</v>
      </c>
      <c r="V445" s="7" t="s">
        <v>491</v>
      </c>
      <c r="W445" s="0" t="s">
        <v>842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854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855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44</v>
      </c>
      <c r="V446" s="7" t="s">
        <v>491</v>
      </c>
      <c r="W446" s="0" t="s">
        <v>842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856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857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41</v>
      </c>
      <c r="V447" s="7" t="s">
        <v>491</v>
      </c>
      <c r="W447" s="0" t="s">
        <v>806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858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859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44</v>
      </c>
      <c r="V448" s="7" t="s">
        <v>491</v>
      </c>
      <c r="W448" s="0" t="s">
        <v>856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860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861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44</v>
      </c>
      <c r="V449" s="7" t="s">
        <v>491</v>
      </c>
      <c r="W449" s="0" t="s">
        <v>856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862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863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44</v>
      </c>
      <c r="V450" s="7" t="s">
        <v>491</v>
      </c>
      <c r="W450" s="0" t="s">
        <v>856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864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865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491</v>
      </c>
      <c r="W451" s="0" t="s">
        <v>856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866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867</v>
      </c>
      <c r="M452" s="0">
        <v>0</v>
      </c>
      <c r="N452" s="0">
        <v>0</v>
      </c>
      <c r="O452" s="0">
        <v>0</v>
      </c>
      <c r="P452" s="0" t="s">
        <v>30</v>
      </c>
      <c r="Q452" s="0">
        <v>-177310.47</v>
      </c>
      <c r="R452" s="7">
        <v>0</v>
      </c>
      <c r="S452" s="7">
        <v>0</v>
      </c>
      <c r="T452" s="7">
        <v>-177310.47</v>
      </c>
      <c r="U452" s="7" t="s">
        <v>32</v>
      </c>
      <c r="V452" s="7" t="s">
        <v>491</v>
      </c>
      <c r="W452" s="0" t="s">
        <v>34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868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869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38</v>
      </c>
      <c r="V453" s="7" t="s">
        <v>491</v>
      </c>
      <c r="W453" s="0" t="s">
        <v>866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870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871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41</v>
      </c>
      <c r="V454" s="7" t="s">
        <v>491</v>
      </c>
      <c r="W454" s="0" t="s">
        <v>868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872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873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41</v>
      </c>
      <c r="V455" s="7" t="s">
        <v>491</v>
      </c>
      <c r="W455" s="0" t="s">
        <v>868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874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875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41</v>
      </c>
      <c r="V456" s="7" t="s">
        <v>491</v>
      </c>
      <c r="W456" s="0" t="s">
        <v>868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876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875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47</v>
      </c>
      <c r="V457" s="7" t="s">
        <v>491</v>
      </c>
      <c r="W457" s="0" t="s">
        <v>874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877</v>
      </c>
      <c r="B458" s="6" t="s">
        <v>49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875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51</v>
      </c>
      <c r="V458" s="7" t="s">
        <v>491</v>
      </c>
      <c r="W458" s="0" t="s">
        <v>876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878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879</v>
      </c>
      <c r="M459" s="0">
        <v>0</v>
      </c>
      <c r="N459" s="0">
        <v>0</v>
      </c>
      <c r="O459" s="0">
        <v>0</v>
      </c>
      <c r="P459" s="0" t="s">
        <v>30</v>
      </c>
      <c r="Q459" s="0">
        <v>-177310.47</v>
      </c>
      <c r="R459" s="7">
        <v>0</v>
      </c>
      <c r="S459" s="7">
        <v>0</v>
      </c>
      <c r="T459" s="7">
        <v>-177310.47</v>
      </c>
      <c r="U459" s="7" t="s">
        <v>38</v>
      </c>
      <c r="V459" s="7" t="s">
        <v>491</v>
      </c>
      <c r="W459" s="0" t="s">
        <v>866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880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881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41</v>
      </c>
      <c r="V460" s="7" t="s">
        <v>491</v>
      </c>
      <c r="W460" s="0" t="s">
        <v>878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882</v>
      </c>
      <c r="B461" s="6" t="s">
        <v>49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883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47</v>
      </c>
      <c r="V461" s="7" t="s">
        <v>491</v>
      </c>
      <c r="W461" s="0" t="s">
        <v>880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884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885</v>
      </c>
      <c r="M462" s="0">
        <v>0</v>
      </c>
      <c r="N462" s="0">
        <v>0</v>
      </c>
      <c r="O462" s="0">
        <v>0</v>
      </c>
      <c r="P462" s="0" t="s">
        <v>30</v>
      </c>
      <c r="Q462" s="0">
        <v>-173775.16</v>
      </c>
      <c r="R462" s="7">
        <v>0</v>
      </c>
      <c r="S462" s="7">
        <v>0</v>
      </c>
      <c r="T462" s="7">
        <v>-173775.16</v>
      </c>
      <c r="U462" s="7" t="s">
        <v>41</v>
      </c>
      <c r="V462" s="7" t="s">
        <v>491</v>
      </c>
      <c r="W462" s="0" t="s">
        <v>878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886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885</v>
      </c>
      <c r="M463" s="0">
        <v>0</v>
      </c>
      <c r="N463" s="0">
        <v>0</v>
      </c>
      <c r="O463" s="0">
        <v>0</v>
      </c>
      <c r="P463" s="0" t="s">
        <v>30</v>
      </c>
      <c r="Q463" s="0">
        <v>-173775.16</v>
      </c>
      <c r="R463" s="7">
        <v>0</v>
      </c>
      <c r="S463" s="7">
        <v>0</v>
      </c>
      <c r="T463" s="7">
        <v>-173775.16</v>
      </c>
      <c r="U463" s="7" t="s">
        <v>47</v>
      </c>
      <c r="V463" s="7" t="s">
        <v>491</v>
      </c>
      <c r="W463" s="0" t="s">
        <v>884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887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888</v>
      </c>
      <c r="M464" s="0">
        <v>0</v>
      </c>
      <c r="N464" s="0">
        <v>0</v>
      </c>
      <c r="O464" s="0">
        <v>0</v>
      </c>
      <c r="P464" s="0" t="s">
        <v>30</v>
      </c>
      <c r="Q464" s="0">
        <v>14329.97</v>
      </c>
      <c r="R464" s="7">
        <v>0</v>
      </c>
      <c r="S464" s="7">
        <v>0</v>
      </c>
      <c r="T464" s="7">
        <v>14329.97</v>
      </c>
      <c r="U464" s="7" t="s">
        <v>51</v>
      </c>
      <c r="V464" s="7" t="s">
        <v>491</v>
      </c>
      <c r="W464" s="0" t="s">
        <v>886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889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890</v>
      </c>
      <c r="M465" s="0">
        <v>0</v>
      </c>
      <c r="N465" s="0">
        <v>0</v>
      </c>
      <c r="O465" s="0">
        <v>0</v>
      </c>
      <c r="P465" s="0" t="s">
        <v>30</v>
      </c>
      <c r="Q465" s="0">
        <v>-2699.29</v>
      </c>
      <c r="R465" s="7">
        <v>0</v>
      </c>
      <c r="S465" s="7">
        <v>0</v>
      </c>
      <c r="T465" s="7">
        <v>-2699.29</v>
      </c>
      <c r="U465" s="7" t="s">
        <v>51</v>
      </c>
      <c r="V465" s="7" t="s">
        <v>491</v>
      </c>
      <c r="W465" s="0" t="s">
        <v>886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891</v>
      </c>
      <c r="B466" s="6" t="s">
        <v>49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892</v>
      </c>
      <c r="M466" s="0">
        <v>0</v>
      </c>
      <c r="N466" s="0">
        <v>0</v>
      </c>
      <c r="O466" s="0">
        <v>0</v>
      </c>
      <c r="P466" s="0" t="s">
        <v>30</v>
      </c>
      <c r="Q466" s="0">
        <v>-41323.41</v>
      </c>
      <c r="R466" s="7">
        <v>0</v>
      </c>
      <c r="S466" s="7">
        <v>0</v>
      </c>
      <c r="T466" s="7">
        <v>-41323.41</v>
      </c>
      <c r="U466" s="7" t="s">
        <v>51</v>
      </c>
      <c r="V466" s="7" t="s">
        <v>491</v>
      </c>
      <c r="W466" s="0" t="s">
        <v>886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893</v>
      </c>
      <c r="B467" s="6" t="s">
        <v>49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894</v>
      </c>
      <c r="M467" s="0">
        <v>0</v>
      </c>
      <c r="N467" s="0">
        <v>0</v>
      </c>
      <c r="O467" s="0">
        <v>0</v>
      </c>
      <c r="P467" s="0" t="s">
        <v>30</v>
      </c>
      <c r="Q467" s="0">
        <v>-63743.07</v>
      </c>
      <c r="R467" s="7">
        <v>0</v>
      </c>
      <c r="S467" s="7">
        <v>0</v>
      </c>
      <c r="T467" s="7">
        <v>-63743.07</v>
      </c>
      <c r="U467" s="7" t="s">
        <v>51</v>
      </c>
      <c r="V467" s="7" t="s">
        <v>491</v>
      </c>
      <c r="W467" s="0" t="s">
        <v>886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895</v>
      </c>
      <c r="B468" s="6" t="s">
        <v>49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896</v>
      </c>
      <c r="M468" s="0">
        <v>0</v>
      </c>
      <c r="N468" s="0">
        <v>0</v>
      </c>
      <c r="O468" s="0">
        <v>0</v>
      </c>
      <c r="P468" s="0" t="s">
        <v>30</v>
      </c>
      <c r="Q468" s="0">
        <v>-27277.99</v>
      </c>
      <c r="R468" s="7">
        <v>0</v>
      </c>
      <c r="S468" s="7">
        <v>0</v>
      </c>
      <c r="T468" s="7">
        <v>-27277.99</v>
      </c>
      <c r="U468" s="7" t="s">
        <v>51</v>
      </c>
      <c r="V468" s="7" t="s">
        <v>491</v>
      </c>
      <c r="W468" s="0" t="s">
        <v>886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897</v>
      </c>
      <c r="B469" s="6" t="s">
        <v>49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898</v>
      </c>
      <c r="M469" s="0">
        <v>0</v>
      </c>
      <c r="N469" s="0">
        <v>0</v>
      </c>
      <c r="O469" s="0">
        <v>0</v>
      </c>
      <c r="P469" s="0" t="s">
        <v>30</v>
      </c>
      <c r="Q469" s="0">
        <v>20922.74</v>
      </c>
      <c r="R469" s="7">
        <v>0</v>
      </c>
      <c r="S469" s="7">
        <v>0</v>
      </c>
      <c r="T469" s="7">
        <v>20922.74</v>
      </c>
      <c r="U469" s="7" t="s">
        <v>51</v>
      </c>
      <c r="V469" s="7" t="s">
        <v>491</v>
      </c>
      <c r="W469" s="0" t="s">
        <v>886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899</v>
      </c>
      <c r="B470" s="6" t="s">
        <v>49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900</v>
      </c>
      <c r="M470" s="0">
        <v>0</v>
      </c>
      <c r="N470" s="0">
        <v>0</v>
      </c>
      <c r="O470" s="0">
        <v>0</v>
      </c>
      <c r="P470" s="0" t="s">
        <v>30</v>
      </c>
      <c r="Q470" s="0">
        <v>-73984.11</v>
      </c>
      <c r="R470" s="7">
        <v>0</v>
      </c>
      <c r="S470" s="7">
        <v>0</v>
      </c>
      <c r="T470" s="7">
        <v>-73984.11</v>
      </c>
      <c r="U470" s="7" t="s">
        <v>51</v>
      </c>
      <c r="V470" s="7" t="s">
        <v>491</v>
      </c>
      <c r="W470" s="0" t="s">
        <v>886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901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902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41</v>
      </c>
      <c r="V471" s="7" t="s">
        <v>491</v>
      </c>
      <c r="W471" s="0" t="s">
        <v>878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903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904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44</v>
      </c>
      <c r="V472" s="7" t="s">
        <v>491</v>
      </c>
      <c r="W472" s="0" t="s">
        <v>901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905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906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</v>
      </c>
      <c r="V473" s="7" t="s">
        <v>491</v>
      </c>
      <c r="W473" s="0" t="s">
        <v>901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907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908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47</v>
      </c>
      <c r="V474" s="7" t="s">
        <v>491</v>
      </c>
      <c r="W474" s="0" t="s">
        <v>905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909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910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44</v>
      </c>
      <c r="V475" s="7" t="s">
        <v>491</v>
      </c>
      <c r="W475" s="0" t="s">
        <v>901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911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912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44</v>
      </c>
      <c r="V476" s="7" t="s">
        <v>491</v>
      </c>
      <c r="W476" s="0" t="s">
        <v>901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913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914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41</v>
      </c>
      <c r="V477" s="7" t="s">
        <v>491</v>
      </c>
      <c r="W477" s="0" t="s">
        <v>878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915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916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44</v>
      </c>
      <c r="V478" s="7" t="s">
        <v>491</v>
      </c>
      <c r="W478" s="0" t="s">
        <v>913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917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918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44</v>
      </c>
      <c r="V479" s="7" t="s">
        <v>491</v>
      </c>
      <c r="W479" s="0" t="s">
        <v>913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919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920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44</v>
      </c>
      <c r="V480" s="7" t="s">
        <v>491</v>
      </c>
      <c r="W480" s="0" t="s">
        <v>913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921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922</v>
      </c>
      <c r="M481" s="0">
        <v>0</v>
      </c>
      <c r="N481" s="0">
        <v>0</v>
      </c>
      <c r="O481" s="0">
        <v>0</v>
      </c>
      <c r="P481" s="0" t="s">
        <v>30</v>
      </c>
      <c r="Q481" s="0">
        <v>-3535.31</v>
      </c>
      <c r="R481" s="7">
        <v>0</v>
      </c>
      <c r="S481" s="7">
        <v>0</v>
      </c>
      <c r="T481" s="7">
        <v>-3535.31</v>
      </c>
      <c r="U481" s="7" t="s">
        <v>41</v>
      </c>
      <c r="V481" s="7" t="s">
        <v>491</v>
      </c>
      <c r="W481" s="0" t="s">
        <v>878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923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924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44</v>
      </c>
      <c r="V482" s="7" t="s">
        <v>491</v>
      </c>
      <c r="W482" s="0" t="s">
        <v>921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925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926</v>
      </c>
      <c r="M483" s="0">
        <v>0</v>
      </c>
      <c r="N483" s="0">
        <v>0</v>
      </c>
      <c r="O483" s="0">
        <v>0</v>
      </c>
      <c r="P483" s="0" t="s">
        <v>30</v>
      </c>
      <c r="Q483" s="0">
        <v>-3535.31</v>
      </c>
      <c r="R483" s="7">
        <v>0</v>
      </c>
      <c r="S483" s="7">
        <v>0</v>
      </c>
      <c r="T483" s="7">
        <v>-3535.31</v>
      </c>
      <c r="U483" s="7" t="s">
        <v>44</v>
      </c>
      <c r="V483" s="7" t="s">
        <v>491</v>
      </c>
      <c r="W483" s="0" t="s">
        <v>921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927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928</v>
      </c>
      <c r="M484" s="0">
        <v>0</v>
      </c>
      <c r="N484" s="0">
        <v>0</v>
      </c>
      <c r="O484" s="0">
        <v>0</v>
      </c>
      <c r="P484" s="0" t="s">
        <v>30</v>
      </c>
      <c r="Q484" s="0">
        <v>-3535.31</v>
      </c>
      <c r="R484" s="7">
        <v>0</v>
      </c>
      <c r="S484" s="7">
        <v>0</v>
      </c>
      <c r="T484" s="7">
        <v>-3535.31</v>
      </c>
      <c r="U484" s="7" t="s">
        <v>47</v>
      </c>
      <c r="V484" s="7" t="s">
        <v>491</v>
      </c>
      <c r="W484" s="0" t="s">
        <v>925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929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930</v>
      </c>
      <c r="M485" s="0">
        <v>0</v>
      </c>
      <c r="N485" s="0">
        <v>0</v>
      </c>
      <c r="O485" s="0">
        <v>0</v>
      </c>
      <c r="P485" s="0" t="s">
        <v>30</v>
      </c>
      <c r="Q485" s="0">
        <v>-3535.31</v>
      </c>
      <c r="R485" s="7">
        <v>0</v>
      </c>
      <c r="S485" s="7">
        <v>0</v>
      </c>
      <c r="T485" s="7">
        <v>-3535.31</v>
      </c>
      <c r="U485" s="7" t="s">
        <v>51</v>
      </c>
      <c r="V485" s="7" t="s">
        <v>491</v>
      </c>
      <c r="W485" s="0" t="s">
        <v>927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931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932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38</v>
      </c>
      <c r="V486" s="7" t="s">
        <v>491</v>
      </c>
      <c r="W486" s="0" t="s">
        <v>866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933</v>
      </c>
      <c r="B487" s="6" t="s">
        <v>29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934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41</v>
      </c>
      <c r="V487" s="7" t="s">
        <v>491</v>
      </c>
      <c r="W487" s="0" t="s">
        <v>931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935</v>
      </c>
      <c r="B488" s="6" t="s">
        <v>29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936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41</v>
      </c>
      <c r="V488" s="7" t="s">
        <v>491</v>
      </c>
      <c r="W488" s="0" t="s">
        <v>931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937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938</v>
      </c>
      <c r="M489" s="0">
        <v>0</v>
      </c>
      <c r="N489" s="0">
        <v>0</v>
      </c>
      <c r="O489" s="0">
        <v>0</v>
      </c>
      <c r="P489" s="0" t="s">
        <v>30</v>
      </c>
      <c r="Q489" s="0">
        <v>685016.16</v>
      </c>
      <c r="R489" s="7">
        <v>0</v>
      </c>
      <c r="S489" s="7">
        <v>47038.85</v>
      </c>
      <c r="T489" s="7">
        <v>732055.01</v>
      </c>
      <c r="U489" s="7" t="s">
        <v>32</v>
      </c>
      <c r="V489" s="7" t="s">
        <v>491</v>
      </c>
      <c r="W489" s="0" t="s">
        <v>34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939</v>
      </c>
      <c r="B490" s="6" t="s">
        <v>29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940</v>
      </c>
      <c r="M490" s="0">
        <v>0</v>
      </c>
      <c r="N490" s="0">
        <v>0</v>
      </c>
      <c r="O490" s="0">
        <v>0</v>
      </c>
      <c r="P490" s="0" t="s">
        <v>30</v>
      </c>
      <c r="Q490" s="0">
        <v>16.16</v>
      </c>
      <c r="R490" s="7">
        <v>0</v>
      </c>
      <c r="S490" s="7">
        <v>38.85</v>
      </c>
      <c r="T490" s="7">
        <v>55.01</v>
      </c>
      <c r="U490" s="7" t="s">
        <v>38</v>
      </c>
      <c r="V490" s="7" t="s">
        <v>491</v>
      </c>
      <c r="W490" s="0" t="s">
        <v>937</v>
      </c>
      <c r="X490" s="0">
        <v>1</v>
      </c>
      <c r="Y490" s="0" t="s">
        <v>120</v>
      </c>
      <c r="Z490" s="7" t="s">
        <v>35</v>
      </c>
      <c r="AA490" s="7" t="s">
        <v>35</v>
      </c>
      <c r="AB490" s="0" t="s">
        <v>30</v>
      </c>
    </row>
    <row r="491">
      <c r="A491" s="6" t="s">
        <v>941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942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41</v>
      </c>
      <c r="V491" s="7" t="s">
        <v>491</v>
      </c>
      <c r="W491" s="0" t="s">
        <v>939</v>
      </c>
      <c r="X491" s="0">
        <v>1</v>
      </c>
      <c r="Y491" s="0" t="s">
        <v>120</v>
      </c>
      <c r="Z491" s="7" t="s">
        <v>35</v>
      </c>
      <c r="AA491" s="7" t="s">
        <v>35</v>
      </c>
      <c r="AB491" s="0" t="s">
        <v>30</v>
      </c>
    </row>
    <row r="492">
      <c r="A492" s="6" t="s">
        <v>943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944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44</v>
      </c>
      <c r="V492" s="7" t="s">
        <v>491</v>
      </c>
      <c r="W492" s="0" t="s">
        <v>941</v>
      </c>
      <c r="X492" s="0">
        <v>1</v>
      </c>
      <c r="Y492" s="0" t="s">
        <v>120</v>
      </c>
      <c r="Z492" s="7" t="s">
        <v>35</v>
      </c>
      <c r="AA492" s="7" t="s">
        <v>35</v>
      </c>
      <c r="AB492" s="0" t="s">
        <v>30</v>
      </c>
    </row>
    <row r="493">
      <c r="A493" s="6" t="s">
        <v>945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946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44</v>
      </c>
      <c r="V493" s="7" t="s">
        <v>491</v>
      </c>
      <c r="W493" s="0" t="s">
        <v>941</v>
      </c>
      <c r="X493" s="0">
        <v>1</v>
      </c>
      <c r="Y493" s="0" t="s">
        <v>120</v>
      </c>
      <c r="Z493" s="7" t="s">
        <v>35</v>
      </c>
      <c r="AA493" s="7" t="s">
        <v>35</v>
      </c>
      <c r="AB493" s="0" t="s">
        <v>30</v>
      </c>
    </row>
    <row r="494">
      <c r="A494" s="6" t="s">
        <v>947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948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44</v>
      </c>
      <c r="V494" s="7" t="s">
        <v>491</v>
      </c>
      <c r="W494" s="0" t="s">
        <v>941</v>
      </c>
      <c r="X494" s="0">
        <v>1</v>
      </c>
      <c r="Y494" s="0" t="s">
        <v>120</v>
      </c>
      <c r="Z494" s="7" t="s">
        <v>35</v>
      </c>
      <c r="AA494" s="7" t="s">
        <v>35</v>
      </c>
      <c r="AB494" s="0" t="s">
        <v>30</v>
      </c>
    </row>
    <row r="495">
      <c r="A495" s="6" t="s">
        <v>949</v>
      </c>
      <c r="B495" s="6" t="s">
        <v>29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950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44</v>
      </c>
      <c r="V495" s="7" t="s">
        <v>491</v>
      </c>
      <c r="W495" s="0" t="s">
        <v>941</v>
      </c>
      <c r="X495" s="0">
        <v>1</v>
      </c>
      <c r="Y495" s="0" t="s">
        <v>120</v>
      </c>
      <c r="Z495" s="7" t="s">
        <v>35</v>
      </c>
      <c r="AA495" s="7" t="s">
        <v>35</v>
      </c>
      <c r="AB495" s="0" t="s">
        <v>30</v>
      </c>
    </row>
    <row r="496">
      <c r="A496" s="6" t="s">
        <v>951</v>
      </c>
      <c r="B496" s="6" t="s">
        <v>29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952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44</v>
      </c>
      <c r="V496" s="7" t="s">
        <v>491</v>
      </c>
      <c r="W496" s="0" t="s">
        <v>941</v>
      </c>
      <c r="X496" s="0">
        <v>1</v>
      </c>
      <c r="Y496" s="0" t="s">
        <v>120</v>
      </c>
      <c r="Z496" s="7" t="s">
        <v>35</v>
      </c>
      <c r="AA496" s="7" t="s">
        <v>35</v>
      </c>
      <c r="AB496" s="0" t="s">
        <v>30</v>
      </c>
    </row>
    <row r="497">
      <c r="A497" s="6" t="s">
        <v>953</v>
      </c>
      <c r="B497" s="6" t="s">
        <v>29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954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44</v>
      </c>
      <c r="V497" s="7" t="s">
        <v>491</v>
      </c>
      <c r="W497" s="0" t="s">
        <v>941</v>
      </c>
      <c r="X497" s="0">
        <v>1</v>
      </c>
      <c r="Y497" s="0" t="s">
        <v>120</v>
      </c>
      <c r="Z497" s="7" t="s">
        <v>35</v>
      </c>
      <c r="AA497" s="7" t="s">
        <v>35</v>
      </c>
      <c r="AB497" s="0" t="s">
        <v>30</v>
      </c>
    </row>
    <row r="498">
      <c r="A498" s="6" t="s">
        <v>955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956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44</v>
      </c>
      <c r="V498" s="7" t="s">
        <v>491</v>
      </c>
      <c r="W498" s="0" t="s">
        <v>941</v>
      </c>
      <c r="X498" s="0">
        <v>1</v>
      </c>
      <c r="Y498" s="0" t="s">
        <v>120</v>
      </c>
      <c r="Z498" s="7" t="s">
        <v>35</v>
      </c>
      <c r="AA498" s="7" t="s">
        <v>35</v>
      </c>
      <c r="AB498" s="0" t="s">
        <v>30</v>
      </c>
    </row>
    <row r="499">
      <c r="A499" s="6" t="s">
        <v>957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958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44</v>
      </c>
      <c r="V499" s="7" t="s">
        <v>491</v>
      </c>
      <c r="W499" s="0" t="s">
        <v>941</v>
      </c>
      <c r="X499" s="0">
        <v>1</v>
      </c>
      <c r="Y499" s="0" t="s">
        <v>120</v>
      </c>
      <c r="Z499" s="7" t="s">
        <v>35</v>
      </c>
      <c r="AA499" s="7" t="s">
        <v>35</v>
      </c>
      <c r="AB499" s="0" t="s">
        <v>30</v>
      </c>
    </row>
    <row r="500">
      <c r="A500" s="6" t="s">
        <v>959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960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44</v>
      </c>
      <c r="V500" s="7" t="s">
        <v>491</v>
      </c>
      <c r="W500" s="0" t="s">
        <v>941</v>
      </c>
      <c r="X500" s="0">
        <v>1</v>
      </c>
      <c r="Y500" s="0" t="s">
        <v>120</v>
      </c>
      <c r="Z500" s="7" t="s">
        <v>35</v>
      </c>
      <c r="AA500" s="7" t="s">
        <v>35</v>
      </c>
      <c r="AB500" s="0" t="s">
        <v>30</v>
      </c>
    </row>
    <row r="501">
      <c r="A501" s="6" t="s">
        <v>961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962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41</v>
      </c>
      <c r="V501" s="7" t="s">
        <v>491</v>
      </c>
      <c r="W501" s="0" t="s">
        <v>939</v>
      </c>
      <c r="X501" s="0">
        <v>1</v>
      </c>
      <c r="Y501" s="0" t="s">
        <v>120</v>
      </c>
      <c r="Z501" s="7" t="s">
        <v>35</v>
      </c>
      <c r="AA501" s="7" t="s">
        <v>35</v>
      </c>
      <c r="AB501" s="0" t="s">
        <v>30</v>
      </c>
    </row>
    <row r="502">
      <c r="A502" s="6" t="s">
        <v>963</v>
      </c>
      <c r="B502" s="6" t="s">
        <v>29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964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44</v>
      </c>
      <c r="V502" s="7" t="s">
        <v>491</v>
      </c>
      <c r="W502" s="0" t="s">
        <v>961</v>
      </c>
      <c r="X502" s="0">
        <v>1</v>
      </c>
      <c r="Y502" s="0" t="s">
        <v>120</v>
      </c>
      <c r="Z502" s="7" t="s">
        <v>35</v>
      </c>
      <c r="AA502" s="7" t="s">
        <v>35</v>
      </c>
      <c r="AB502" s="0" t="s">
        <v>30</v>
      </c>
    </row>
    <row r="503">
      <c r="A503" s="6" t="s">
        <v>965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966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44</v>
      </c>
      <c r="V503" s="7" t="s">
        <v>491</v>
      </c>
      <c r="W503" s="0" t="s">
        <v>961</v>
      </c>
      <c r="X503" s="0">
        <v>1</v>
      </c>
      <c r="Y503" s="0" t="s">
        <v>120</v>
      </c>
      <c r="Z503" s="7" t="s">
        <v>35</v>
      </c>
      <c r="AA503" s="7" t="s">
        <v>35</v>
      </c>
      <c r="AB503" s="0" t="s">
        <v>30</v>
      </c>
    </row>
    <row r="504">
      <c r="A504" s="6" t="s">
        <v>967</v>
      </c>
      <c r="B504" s="6" t="s">
        <v>29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968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44</v>
      </c>
      <c r="V504" s="7" t="s">
        <v>491</v>
      </c>
      <c r="W504" s="0" t="s">
        <v>961</v>
      </c>
      <c r="X504" s="0">
        <v>1</v>
      </c>
      <c r="Y504" s="0" t="s">
        <v>120</v>
      </c>
      <c r="Z504" s="7" t="s">
        <v>35</v>
      </c>
      <c r="AA504" s="7" t="s">
        <v>35</v>
      </c>
      <c r="AB504" s="0" t="s">
        <v>30</v>
      </c>
    </row>
    <row r="505">
      <c r="A505" s="6" t="s">
        <v>969</v>
      </c>
      <c r="B505" s="6" t="s">
        <v>29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970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44</v>
      </c>
      <c r="V505" s="7" t="s">
        <v>491</v>
      </c>
      <c r="W505" s="0" t="s">
        <v>961</v>
      </c>
      <c r="X505" s="0">
        <v>1</v>
      </c>
      <c r="Y505" s="0" t="s">
        <v>120</v>
      </c>
      <c r="Z505" s="7" t="s">
        <v>35</v>
      </c>
      <c r="AA505" s="7" t="s">
        <v>35</v>
      </c>
      <c r="AB505" s="0" t="s">
        <v>30</v>
      </c>
    </row>
    <row r="506">
      <c r="A506" s="6" t="s">
        <v>971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972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44</v>
      </c>
      <c r="V506" s="7" t="s">
        <v>491</v>
      </c>
      <c r="W506" s="0" t="s">
        <v>961</v>
      </c>
      <c r="X506" s="0">
        <v>1</v>
      </c>
      <c r="Y506" s="0" t="s">
        <v>120</v>
      </c>
      <c r="Z506" s="7" t="s">
        <v>35</v>
      </c>
      <c r="AA506" s="7" t="s">
        <v>35</v>
      </c>
      <c r="AB506" s="0" t="s">
        <v>30</v>
      </c>
    </row>
    <row r="507">
      <c r="A507" s="6" t="s">
        <v>973</v>
      </c>
      <c r="B507" s="6" t="s">
        <v>29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974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41</v>
      </c>
      <c r="V507" s="7" t="s">
        <v>491</v>
      </c>
      <c r="W507" s="0" t="s">
        <v>939</v>
      </c>
      <c r="X507" s="0">
        <v>1</v>
      </c>
      <c r="Y507" s="0" t="s">
        <v>120</v>
      </c>
      <c r="Z507" s="7" t="s">
        <v>35</v>
      </c>
      <c r="AA507" s="7" t="s">
        <v>35</v>
      </c>
      <c r="AB507" s="0" t="s">
        <v>30</v>
      </c>
    </row>
    <row r="508">
      <c r="A508" s="6" t="s">
        <v>975</v>
      </c>
      <c r="B508" s="6" t="s">
        <v>29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976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44</v>
      </c>
      <c r="V508" s="7" t="s">
        <v>491</v>
      </c>
      <c r="W508" s="0" t="s">
        <v>973</v>
      </c>
      <c r="X508" s="0">
        <v>1</v>
      </c>
      <c r="Y508" s="0" t="s">
        <v>120</v>
      </c>
      <c r="Z508" s="7" t="s">
        <v>35</v>
      </c>
      <c r="AA508" s="7" t="s">
        <v>35</v>
      </c>
      <c r="AB508" s="0" t="s">
        <v>30</v>
      </c>
    </row>
    <row r="509">
      <c r="A509" s="6" t="s">
        <v>977</v>
      </c>
      <c r="B509" s="6" t="s">
        <v>29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978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44</v>
      </c>
      <c r="V509" s="7" t="s">
        <v>491</v>
      </c>
      <c r="W509" s="0" t="s">
        <v>973</v>
      </c>
      <c r="X509" s="0">
        <v>1</v>
      </c>
      <c r="Y509" s="0" t="s">
        <v>120</v>
      </c>
      <c r="Z509" s="7" t="s">
        <v>35</v>
      </c>
      <c r="AA509" s="7" t="s">
        <v>35</v>
      </c>
      <c r="AB509" s="0" t="s">
        <v>30</v>
      </c>
    </row>
    <row r="510">
      <c r="A510" s="6" t="s">
        <v>979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980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41</v>
      </c>
      <c r="V510" s="7" t="s">
        <v>491</v>
      </c>
      <c r="W510" s="0" t="s">
        <v>939</v>
      </c>
      <c r="X510" s="0">
        <v>1</v>
      </c>
      <c r="Y510" s="0" t="s">
        <v>120</v>
      </c>
      <c r="Z510" s="7" t="s">
        <v>35</v>
      </c>
      <c r="AA510" s="7" t="s">
        <v>35</v>
      </c>
      <c r="AB510" s="0" t="s">
        <v>30</v>
      </c>
    </row>
    <row r="511">
      <c r="A511" s="6" t="s">
        <v>981</v>
      </c>
      <c r="B511" s="6" t="s">
        <v>29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982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44</v>
      </c>
      <c r="V511" s="7" t="s">
        <v>491</v>
      </c>
      <c r="W511" s="0" t="s">
        <v>979</v>
      </c>
      <c r="X511" s="0">
        <v>1</v>
      </c>
      <c r="Y511" s="0" t="s">
        <v>120</v>
      </c>
      <c r="Z511" s="7" t="s">
        <v>35</v>
      </c>
      <c r="AA511" s="7" t="s">
        <v>35</v>
      </c>
      <c r="AB511" s="0" t="s">
        <v>30</v>
      </c>
    </row>
    <row r="512">
      <c r="A512" s="6" t="s">
        <v>983</v>
      </c>
      <c r="B512" s="6" t="s">
        <v>29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984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44</v>
      </c>
      <c r="V512" s="7" t="s">
        <v>491</v>
      </c>
      <c r="W512" s="0" t="s">
        <v>979</v>
      </c>
      <c r="X512" s="0">
        <v>1</v>
      </c>
      <c r="Y512" s="0" t="s">
        <v>120</v>
      </c>
      <c r="Z512" s="7" t="s">
        <v>35</v>
      </c>
      <c r="AA512" s="7" t="s">
        <v>35</v>
      </c>
      <c r="AB512" s="0" t="s">
        <v>30</v>
      </c>
    </row>
    <row r="513">
      <c r="A513" s="6" t="s">
        <v>985</v>
      </c>
      <c r="B513" s="6" t="s">
        <v>29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986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44</v>
      </c>
      <c r="V513" s="7" t="s">
        <v>491</v>
      </c>
      <c r="W513" s="0" t="s">
        <v>979</v>
      </c>
      <c r="X513" s="0">
        <v>1</v>
      </c>
      <c r="Y513" s="0" t="s">
        <v>120</v>
      </c>
      <c r="Z513" s="7" t="s">
        <v>35</v>
      </c>
      <c r="AA513" s="7" t="s">
        <v>35</v>
      </c>
      <c r="AB513" s="0" t="s">
        <v>30</v>
      </c>
    </row>
    <row r="514">
      <c r="A514" s="6" t="s">
        <v>987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988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44</v>
      </c>
      <c r="V514" s="7" t="s">
        <v>491</v>
      </c>
      <c r="W514" s="0" t="s">
        <v>979</v>
      </c>
      <c r="X514" s="0">
        <v>1</v>
      </c>
      <c r="Y514" s="0" t="s">
        <v>120</v>
      </c>
      <c r="Z514" s="7" t="s">
        <v>35</v>
      </c>
      <c r="AA514" s="7" t="s">
        <v>35</v>
      </c>
      <c r="AB514" s="0" t="s">
        <v>30</v>
      </c>
    </row>
    <row r="515">
      <c r="A515" s="6" t="s">
        <v>989</v>
      </c>
      <c r="B515" s="6" t="s">
        <v>29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990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44</v>
      </c>
      <c r="V515" s="7" t="s">
        <v>491</v>
      </c>
      <c r="W515" s="0" t="s">
        <v>979</v>
      </c>
      <c r="X515" s="0">
        <v>1</v>
      </c>
      <c r="Y515" s="0" t="s">
        <v>120</v>
      </c>
      <c r="Z515" s="7" t="s">
        <v>35</v>
      </c>
      <c r="AA515" s="7" t="s">
        <v>35</v>
      </c>
      <c r="AB515" s="0" t="s">
        <v>30</v>
      </c>
    </row>
    <row r="516">
      <c r="A516" s="6" t="s">
        <v>991</v>
      </c>
      <c r="B516" s="6" t="s">
        <v>29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992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44</v>
      </c>
      <c r="V516" s="7" t="s">
        <v>491</v>
      </c>
      <c r="W516" s="0" t="s">
        <v>979</v>
      </c>
      <c r="X516" s="0">
        <v>1</v>
      </c>
      <c r="Y516" s="0" t="s">
        <v>120</v>
      </c>
      <c r="Z516" s="7" t="s">
        <v>35</v>
      </c>
      <c r="AA516" s="7" t="s">
        <v>35</v>
      </c>
      <c r="AB516" s="0" t="s">
        <v>30</v>
      </c>
    </row>
    <row r="517">
      <c r="A517" s="6" t="s">
        <v>993</v>
      </c>
      <c r="B517" s="6" t="s">
        <v>29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144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41</v>
      </c>
      <c r="V517" s="7" t="s">
        <v>491</v>
      </c>
      <c r="W517" s="0" t="s">
        <v>939</v>
      </c>
      <c r="X517" s="0">
        <v>1</v>
      </c>
      <c r="Y517" s="0" t="s">
        <v>120</v>
      </c>
      <c r="Z517" s="7" t="s">
        <v>35</v>
      </c>
      <c r="AA517" s="7" t="s">
        <v>35</v>
      </c>
      <c r="AB517" s="0" t="s">
        <v>30</v>
      </c>
    </row>
    <row r="518">
      <c r="A518" s="6" t="s">
        <v>994</v>
      </c>
      <c r="B518" s="6" t="s">
        <v>29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995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44</v>
      </c>
      <c r="V518" s="7" t="s">
        <v>491</v>
      </c>
      <c r="W518" s="0" t="s">
        <v>993</v>
      </c>
      <c r="X518" s="0">
        <v>1</v>
      </c>
      <c r="Y518" s="0" t="s">
        <v>120</v>
      </c>
      <c r="Z518" s="7" t="s">
        <v>35</v>
      </c>
      <c r="AA518" s="7" t="s">
        <v>35</v>
      </c>
      <c r="AB518" s="0" t="s">
        <v>30</v>
      </c>
    </row>
    <row r="519">
      <c r="A519" s="6" t="s">
        <v>996</v>
      </c>
      <c r="B519" s="6" t="s">
        <v>29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144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47</v>
      </c>
      <c r="V519" s="7" t="s">
        <v>491</v>
      </c>
      <c r="W519" s="0" t="s">
        <v>994</v>
      </c>
      <c r="X519" s="0">
        <v>1</v>
      </c>
      <c r="Y519" s="0" t="s">
        <v>120</v>
      </c>
      <c r="Z519" s="7" t="s">
        <v>35</v>
      </c>
      <c r="AA519" s="7" t="s">
        <v>35</v>
      </c>
      <c r="AB519" s="0" t="s">
        <v>30</v>
      </c>
    </row>
    <row r="520">
      <c r="A520" s="6" t="s">
        <v>997</v>
      </c>
      <c r="B520" s="6" t="s">
        <v>49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146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51</v>
      </c>
      <c r="V520" s="7" t="s">
        <v>491</v>
      </c>
      <c r="W520" s="0" t="s">
        <v>996</v>
      </c>
      <c r="X520" s="0">
        <v>1</v>
      </c>
      <c r="Y520" s="0" t="s">
        <v>120</v>
      </c>
      <c r="Z520" s="7" t="s">
        <v>35</v>
      </c>
      <c r="AA520" s="7" t="s">
        <v>35</v>
      </c>
      <c r="AB520" s="0" t="s">
        <v>30</v>
      </c>
    </row>
    <row r="521">
      <c r="A521" s="6" t="s">
        <v>998</v>
      </c>
      <c r="B521" s="6" t="s">
        <v>29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999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44</v>
      </c>
      <c r="V521" s="7" t="s">
        <v>491</v>
      </c>
      <c r="W521" s="0" t="s">
        <v>993</v>
      </c>
      <c r="X521" s="0">
        <v>1</v>
      </c>
      <c r="Y521" s="0" t="s">
        <v>120</v>
      </c>
      <c r="Z521" s="7" t="s">
        <v>35</v>
      </c>
      <c r="AA521" s="7" t="s">
        <v>35</v>
      </c>
      <c r="AB521" s="0" t="s">
        <v>30</v>
      </c>
    </row>
    <row r="522">
      <c r="A522" s="6" t="s">
        <v>1000</v>
      </c>
      <c r="B522" s="6" t="s">
        <v>29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1001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44</v>
      </c>
      <c r="V522" s="7" t="s">
        <v>491</v>
      </c>
      <c r="W522" s="0" t="s">
        <v>993</v>
      </c>
      <c r="X522" s="0">
        <v>1</v>
      </c>
      <c r="Y522" s="0" t="s">
        <v>120</v>
      </c>
      <c r="Z522" s="7" t="s">
        <v>35</v>
      </c>
      <c r="AA522" s="7" t="s">
        <v>35</v>
      </c>
      <c r="AB522" s="0" t="s">
        <v>30</v>
      </c>
    </row>
    <row r="523">
      <c r="A523" s="6" t="s">
        <v>1002</v>
      </c>
      <c r="B523" s="6" t="s">
        <v>29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1003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44</v>
      </c>
      <c r="V523" s="7" t="s">
        <v>491</v>
      </c>
      <c r="W523" s="0" t="s">
        <v>993</v>
      </c>
      <c r="X523" s="0">
        <v>1</v>
      </c>
      <c r="Y523" s="0" t="s">
        <v>120</v>
      </c>
      <c r="Z523" s="7" t="s">
        <v>35</v>
      </c>
      <c r="AA523" s="7" t="s">
        <v>35</v>
      </c>
      <c r="AB523" s="0" t="s">
        <v>30</v>
      </c>
    </row>
    <row r="524">
      <c r="A524" s="6" t="s">
        <v>1004</v>
      </c>
      <c r="B524" s="6" t="s">
        <v>29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1005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44</v>
      </c>
      <c r="V524" s="7" t="s">
        <v>491</v>
      </c>
      <c r="W524" s="0" t="s">
        <v>993</v>
      </c>
      <c r="X524" s="0">
        <v>1</v>
      </c>
      <c r="Y524" s="0" t="s">
        <v>120</v>
      </c>
      <c r="Z524" s="7" t="s">
        <v>35</v>
      </c>
      <c r="AA524" s="7" t="s">
        <v>35</v>
      </c>
      <c r="AB524" s="0" t="s">
        <v>30</v>
      </c>
    </row>
    <row r="525">
      <c r="A525" s="6" t="s">
        <v>1006</v>
      </c>
      <c r="B525" s="6" t="s">
        <v>29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1007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41</v>
      </c>
      <c r="V525" s="7" t="s">
        <v>491</v>
      </c>
      <c r="W525" s="0" t="s">
        <v>939</v>
      </c>
      <c r="X525" s="0">
        <v>1</v>
      </c>
      <c r="Y525" s="0" t="s">
        <v>120</v>
      </c>
      <c r="Z525" s="7" t="s">
        <v>35</v>
      </c>
      <c r="AA525" s="7" t="s">
        <v>35</v>
      </c>
      <c r="AB525" s="0" t="s">
        <v>30</v>
      </c>
    </row>
    <row r="526">
      <c r="A526" s="6" t="s">
        <v>1008</v>
      </c>
      <c r="B526" s="6" t="s">
        <v>29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1009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44</v>
      </c>
      <c r="V526" s="7" t="s">
        <v>491</v>
      </c>
      <c r="W526" s="0" t="s">
        <v>1006</v>
      </c>
      <c r="X526" s="0">
        <v>1</v>
      </c>
      <c r="Y526" s="0" t="s">
        <v>120</v>
      </c>
      <c r="Z526" s="7" t="s">
        <v>35</v>
      </c>
      <c r="AA526" s="7" t="s">
        <v>35</v>
      </c>
      <c r="AB526" s="0" t="s">
        <v>30</v>
      </c>
    </row>
    <row r="527">
      <c r="A527" s="6" t="s">
        <v>1010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1011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44</v>
      </c>
      <c r="V527" s="7" t="s">
        <v>491</v>
      </c>
      <c r="W527" s="0" t="s">
        <v>1006</v>
      </c>
      <c r="X527" s="0">
        <v>1</v>
      </c>
      <c r="Y527" s="0" t="s">
        <v>120</v>
      </c>
      <c r="Z527" s="7" t="s">
        <v>35</v>
      </c>
      <c r="AA527" s="7" t="s">
        <v>35</v>
      </c>
      <c r="AB527" s="0" t="s">
        <v>30</v>
      </c>
    </row>
    <row r="528">
      <c r="A528" s="6" t="s">
        <v>1012</v>
      </c>
      <c r="B528" s="6" t="s">
        <v>29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1013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44</v>
      </c>
      <c r="V528" s="7" t="s">
        <v>491</v>
      </c>
      <c r="W528" s="0" t="s">
        <v>1006</v>
      </c>
      <c r="X528" s="0">
        <v>1</v>
      </c>
      <c r="Y528" s="0" t="s">
        <v>120</v>
      </c>
      <c r="Z528" s="7" t="s">
        <v>35</v>
      </c>
      <c r="AA528" s="7" t="s">
        <v>35</v>
      </c>
      <c r="AB528" s="0" t="s">
        <v>30</v>
      </c>
    </row>
    <row r="529">
      <c r="A529" s="6" t="s">
        <v>1014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1015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44</v>
      </c>
      <c r="V529" s="7" t="s">
        <v>491</v>
      </c>
      <c r="W529" s="0" t="s">
        <v>1006</v>
      </c>
      <c r="X529" s="0">
        <v>1</v>
      </c>
      <c r="Y529" s="0" t="s">
        <v>120</v>
      </c>
      <c r="Z529" s="7" t="s">
        <v>35</v>
      </c>
      <c r="AA529" s="7" t="s">
        <v>35</v>
      </c>
      <c r="AB529" s="0" t="s">
        <v>30</v>
      </c>
    </row>
    <row r="530">
      <c r="A530" s="6" t="s">
        <v>1016</v>
      </c>
      <c r="B530" s="6" t="s">
        <v>29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1017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44</v>
      </c>
      <c r="V530" s="7" t="s">
        <v>491</v>
      </c>
      <c r="W530" s="0" t="s">
        <v>1006</v>
      </c>
      <c r="X530" s="0">
        <v>1</v>
      </c>
      <c r="Y530" s="0" t="s">
        <v>120</v>
      </c>
      <c r="Z530" s="7" t="s">
        <v>35</v>
      </c>
      <c r="AA530" s="7" t="s">
        <v>35</v>
      </c>
      <c r="AB530" s="0" t="s">
        <v>30</v>
      </c>
    </row>
    <row r="531">
      <c r="A531" s="6" t="s">
        <v>1018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1019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44</v>
      </c>
      <c r="V531" s="7" t="s">
        <v>491</v>
      </c>
      <c r="W531" s="0" t="s">
        <v>1006</v>
      </c>
      <c r="X531" s="0">
        <v>1</v>
      </c>
      <c r="Y531" s="0" t="s">
        <v>120</v>
      </c>
      <c r="Z531" s="7" t="s">
        <v>35</v>
      </c>
      <c r="AA531" s="7" t="s">
        <v>35</v>
      </c>
      <c r="AB531" s="0" t="s">
        <v>30</v>
      </c>
    </row>
    <row r="532">
      <c r="A532" s="6" t="s">
        <v>1020</v>
      </c>
      <c r="B532" s="6" t="s">
        <v>29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1021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44</v>
      </c>
      <c r="V532" s="7" t="s">
        <v>491</v>
      </c>
      <c r="W532" s="0" t="s">
        <v>1006</v>
      </c>
      <c r="X532" s="0">
        <v>1</v>
      </c>
      <c r="Y532" s="0" t="s">
        <v>120</v>
      </c>
      <c r="Z532" s="7" t="s">
        <v>35</v>
      </c>
      <c r="AA532" s="7" t="s">
        <v>35</v>
      </c>
      <c r="AB532" s="0" t="s">
        <v>30</v>
      </c>
    </row>
    <row r="533">
      <c r="A533" s="6" t="s">
        <v>1022</v>
      </c>
      <c r="B533" s="6" t="s">
        <v>29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1023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44</v>
      </c>
      <c r="V533" s="7" t="s">
        <v>491</v>
      </c>
      <c r="W533" s="0" t="s">
        <v>1006</v>
      </c>
      <c r="X533" s="0">
        <v>1</v>
      </c>
      <c r="Y533" s="0" t="s">
        <v>120</v>
      </c>
      <c r="Z533" s="7" t="s">
        <v>35</v>
      </c>
      <c r="AA533" s="7" t="s">
        <v>35</v>
      </c>
      <c r="AB533" s="0" t="s">
        <v>30</v>
      </c>
    </row>
    <row r="534">
      <c r="A534" s="6" t="s">
        <v>1024</v>
      </c>
      <c r="B534" s="6" t="s">
        <v>29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1025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44</v>
      </c>
      <c r="V534" s="7" t="s">
        <v>491</v>
      </c>
      <c r="W534" s="0" t="s">
        <v>1006</v>
      </c>
      <c r="X534" s="0">
        <v>1</v>
      </c>
      <c r="Y534" s="0" t="s">
        <v>120</v>
      </c>
      <c r="Z534" s="7" t="s">
        <v>35</v>
      </c>
      <c r="AA534" s="7" t="s">
        <v>35</v>
      </c>
      <c r="AB534" s="0" t="s">
        <v>30</v>
      </c>
    </row>
    <row r="535">
      <c r="A535" s="6" t="s">
        <v>1026</v>
      </c>
      <c r="B535" s="6" t="s">
        <v>29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1027</v>
      </c>
      <c r="M535" s="0">
        <v>0</v>
      </c>
      <c r="N535" s="0">
        <v>0</v>
      </c>
      <c r="O535" s="0">
        <v>0</v>
      </c>
      <c r="P535" s="0" t="s">
        <v>30</v>
      </c>
      <c r="Q535" s="0">
        <v>16.16</v>
      </c>
      <c r="R535" s="7">
        <v>0</v>
      </c>
      <c r="S535" s="7">
        <v>38.85</v>
      </c>
      <c r="T535" s="7">
        <v>55.01</v>
      </c>
      <c r="U535" s="7" t="s">
        <v>41</v>
      </c>
      <c r="V535" s="7" t="s">
        <v>491</v>
      </c>
      <c r="W535" s="0" t="s">
        <v>939</v>
      </c>
      <c r="X535" s="0">
        <v>1</v>
      </c>
      <c r="Y535" s="0" t="s">
        <v>120</v>
      </c>
      <c r="Z535" s="7" t="s">
        <v>35</v>
      </c>
      <c r="AA535" s="7" t="s">
        <v>35</v>
      </c>
      <c r="AB535" s="0" t="s">
        <v>30</v>
      </c>
    </row>
    <row r="536">
      <c r="A536" s="6" t="s">
        <v>1028</v>
      </c>
      <c r="B536" s="6" t="s">
        <v>29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1029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44</v>
      </c>
      <c r="V536" s="7" t="s">
        <v>491</v>
      </c>
      <c r="W536" s="0" t="s">
        <v>1026</v>
      </c>
      <c r="X536" s="0">
        <v>1</v>
      </c>
      <c r="Y536" s="0" t="s">
        <v>120</v>
      </c>
      <c r="Z536" s="7" t="s">
        <v>35</v>
      </c>
      <c r="AA536" s="7" t="s">
        <v>35</v>
      </c>
      <c r="AB536" s="0" t="s">
        <v>30</v>
      </c>
    </row>
    <row r="537">
      <c r="A537" s="6" t="s">
        <v>1030</v>
      </c>
      <c r="B537" s="6" t="s">
        <v>29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1031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44</v>
      </c>
      <c r="V537" s="7" t="s">
        <v>491</v>
      </c>
      <c r="W537" s="0" t="s">
        <v>1026</v>
      </c>
      <c r="X537" s="0">
        <v>1</v>
      </c>
      <c r="Y537" s="0" t="s">
        <v>120</v>
      </c>
      <c r="Z537" s="7" t="s">
        <v>35</v>
      </c>
      <c r="AA537" s="7" t="s">
        <v>35</v>
      </c>
      <c r="AB537" s="0" t="s">
        <v>30</v>
      </c>
    </row>
    <row r="538">
      <c r="A538" s="6" t="s">
        <v>1032</v>
      </c>
      <c r="B538" s="6" t="s">
        <v>29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113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47</v>
      </c>
      <c r="V538" s="7" t="s">
        <v>491</v>
      </c>
      <c r="W538" s="0" t="s">
        <v>1030</v>
      </c>
      <c r="X538" s="0">
        <v>1</v>
      </c>
      <c r="Y538" s="0" t="s">
        <v>120</v>
      </c>
      <c r="Z538" s="7" t="s">
        <v>35</v>
      </c>
      <c r="AA538" s="7" t="s">
        <v>35</v>
      </c>
      <c r="AB538" s="0" t="s">
        <v>30</v>
      </c>
    </row>
    <row r="539">
      <c r="A539" s="6" t="s">
        <v>1033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117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491</v>
      </c>
      <c r="W539" s="0" t="s">
        <v>1032</v>
      </c>
      <c r="X539" s="0">
        <v>3</v>
      </c>
      <c r="Y539" s="0" t="s">
        <v>120</v>
      </c>
      <c r="Z539" s="7" t="s">
        <v>35</v>
      </c>
      <c r="AA539" s="7" t="s">
        <v>35</v>
      </c>
      <c r="AB539" s="0" t="s">
        <v>30</v>
      </c>
    </row>
    <row r="540">
      <c r="A540" s="6" t="s">
        <v>1034</v>
      </c>
      <c r="B540" s="6" t="s">
        <v>29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1035</v>
      </c>
      <c r="M540" s="0">
        <v>0</v>
      </c>
      <c r="N540" s="0">
        <v>0</v>
      </c>
      <c r="O540" s="0">
        <v>0</v>
      </c>
      <c r="P540" s="0" t="s">
        <v>30</v>
      </c>
      <c r="Q540" s="0">
        <v>16.16</v>
      </c>
      <c r="R540" s="7">
        <v>0</v>
      </c>
      <c r="S540" s="7">
        <v>38.85</v>
      </c>
      <c r="T540" s="7">
        <v>55.01</v>
      </c>
      <c r="U540" s="7" t="s">
        <v>44</v>
      </c>
      <c r="V540" s="7" t="s">
        <v>491</v>
      </c>
      <c r="W540" s="0" t="s">
        <v>1026</v>
      </c>
      <c r="X540" s="0">
        <v>1</v>
      </c>
      <c r="Y540" s="0" t="s">
        <v>120</v>
      </c>
      <c r="Z540" s="7" t="s">
        <v>35</v>
      </c>
      <c r="AA540" s="7" t="s">
        <v>35</v>
      </c>
      <c r="AB540" s="0" t="s">
        <v>30</v>
      </c>
    </row>
    <row r="541">
      <c r="A541" s="6" t="s">
        <v>1036</v>
      </c>
      <c r="B541" s="6" t="s">
        <v>29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113</v>
      </c>
      <c r="M541" s="0">
        <v>0</v>
      </c>
      <c r="N541" s="0">
        <v>0</v>
      </c>
      <c r="O541" s="0">
        <v>0</v>
      </c>
      <c r="P541" s="0" t="s">
        <v>30</v>
      </c>
      <c r="Q541" s="0">
        <v>16.16</v>
      </c>
      <c r="R541" s="7">
        <v>0</v>
      </c>
      <c r="S541" s="7">
        <v>38.85</v>
      </c>
      <c r="T541" s="7">
        <v>55.01</v>
      </c>
      <c r="U541" s="7" t="s">
        <v>47</v>
      </c>
      <c r="V541" s="7" t="s">
        <v>491</v>
      </c>
      <c r="W541" s="0" t="s">
        <v>1034</v>
      </c>
      <c r="X541" s="0">
        <v>1</v>
      </c>
      <c r="Y541" s="0" t="s">
        <v>120</v>
      </c>
      <c r="Z541" s="7" t="s">
        <v>35</v>
      </c>
      <c r="AA541" s="7" t="s">
        <v>35</v>
      </c>
      <c r="AB541" s="0" t="s">
        <v>30</v>
      </c>
    </row>
    <row r="542">
      <c r="A542" s="6" t="s">
        <v>1037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115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491</v>
      </c>
      <c r="W542" s="0" t="s">
        <v>1036</v>
      </c>
      <c r="X542" s="0">
        <v>1</v>
      </c>
      <c r="Y542" s="0" t="s">
        <v>120</v>
      </c>
      <c r="Z542" s="7" t="s">
        <v>35</v>
      </c>
      <c r="AA542" s="7" t="s">
        <v>35</v>
      </c>
      <c r="AB542" s="0" t="s">
        <v>30</v>
      </c>
    </row>
    <row r="543">
      <c r="A543" s="6" t="s">
        <v>1038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117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51</v>
      </c>
      <c r="V543" s="7" t="s">
        <v>491</v>
      </c>
      <c r="W543" s="0" t="s">
        <v>1036</v>
      </c>
      <c r="X543" s="0">
        <v>3</v>
      </c>
      <c r="Y543" s="0" t="s">
        <v>120</v>
      </c>
      <c r="Z543" s="7" t="s">
        <v>35</v>
      </c>
      <c r="AA543" s="7" t="s">
        <v>35</v>
      </c>
      <c r="AB543" s="0" t="s">
        <v>30</v>
      </c>
    </row>
    <row r="544">
      <c r="A544" s="6" t="s">
        <v>1039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119</v>
      </c>
      <c r="M544" s="0">
        <v>0</v>
      </c>
      <c r="N544" s="0">
        <v>0</v>
      </c>
      <c r="O544" s="0">
        <v>0</v>
      </c>
      <c r="P544" s="0" t="s">
        <v>30</v>
      </c>
      <c r="Q544" s="0">
        <v>16.16</v>
      </c>
      <c r="R544" s="7">
        <v>0</v>
      </c>
      <c r="S544" s="7">
        <v>38.85</v>
      </c>
      <c r="T544" s="7">
        <v>55.01</v>
      </c>
      <c r="U544" s="7" t="s">
        <v>51</v>
      </c>
      <c r="V544" s="7" t="s">
        <v>491</v>
      </c>
      <c r="W544" s="0" t="s">
        <v>1036</v>
      </c>
      <c r="X544" s="0">
        <v>3</v>
      </c>
      <c r="Y544" s="0" t="s">
        <v>120</v>
      </c>
      <c r="Z544" s="7" t="s">
        <v>35</v>
      </c>
      <c r="AA544" s="7" t="s">
        <v>35</v>
      </c>
      <c r="AB544" s="0" t="s">
        <v>30</v>
      </c>
    </row>
    <row r="545">
      <c r="A545" s="6" t="s">
        <v>1039</v>
      </c>
      <c r="B545" s="6" t="s">
        <v>30</v>
      </c>
      <c r="C545" s="6" t="s">
        <v>30</v>
      </c>
      <c r="D545" s="6">
        <v>2022</v>
      </c>
      <c r="E545" s="6">
        <v>7</v>
      </c>
      <c r="F545" s="6" t="s">
        <v>81</v>
      </c>
      <c r="G545" s="6" t="s">
        <v>82</v>
      </c>
      <c r="H545" s="6">
        <v>4</v>
      </c>
      <c r="I545" s="6">
        <v>0</v>
      </c>
      <c r="J545" s="10">
        <v>44743</v>
      </c>
      <c r="K545" s="10" t="s">
        <v>84</v>
      </c>
      <c r="L545" s="0" t="s">
        <v>84</v>
      </c>
      <c r="M545" s="0">
        <v>0</v>
      </c>
      <c r="N545" s="0">
        <v>0</v>
      </c>
      <c r="O545" s="0">
        <v>0</v>
      </c>
      <c r="P545" s="0" t="s">
        <v>120</v>
      </c>
      <c r="Q545" s="0">
        <v>0</v>
      </c>
      <c r="R545" s="7">
        <v>0</v>
      </c>
      <c r="S545" s="7">
        <v>2.63</v>
      </c>
      <c r="T545" s="7">
        <v>0</v>
      </c>
      <c r="U545" s="7" t="s">
        <v>51</v>
      </c>
      <c r="V545" s="7" t="s">
        <v>491</v>
      </c>
      <c r="W545" s="0" t="s">
        <v>1036</v>
      </c>
      <c r="X545" s="0" t="s">
        <v>30</v>
      </c>
      <c r="Y545" s="0" t="s">
        <v>120</v>
      </c>
      <c r="Z545" s="7" t="s">
        <v>35</v>
      </c>
      <c r="AA545" s="7" t="s">
        <v>77</v>
      </c>
      <c r="AB545" s="0" t="s">
        <v>30</v>
      </c>
    </row>
    <row r="546">
      <c r="A546" s="6" t="s">
        <v>1039</v>
      </c>
      <c r="B546" s="6" t="s">
        <v>30</v>
      </c>
      <c r="C546" s="6" t="s">
        <v>30</v>
      </c>
      <c r="D546" s="6">
        <v>2022</v>
      </c>
      <c r="E546" s="6">
        <v>7</v>
      </c>
      <c r="F546" s="6" t="s">
        <v>81</v>
      </c>
      <c r="G546" s="6" t="s">
        <v>82</v>
      </c>
      <c r="H546" s="6">
        <v>5</v>
      </c>
      <c r="I546" s="6">
        <v>0</v>
      </c>
      <c r="J546" s="10">
        <v>44743</v>
      </c>
      <c r="K546" s="10" t="s">
        <v>84</v>
      </c>
      <c r="L546" s="0" t="s">
        <v>84</v>
      </c>
      <c r="M546" s="0">
        <v>0</v>
      </c>
      <c r="N546" s="0">
        <v>0</v>
      </c>
      <c r="O546" s="0">
        <v>0</v>
      </c>
      <c r="P546" s="0" t="s">
        <v>120</v>
      </c>
      <c r="Q546" s="0">
        <v>0</v>
      </c>
      <c r="R546" s="7">
        <v>0</v>
      </c>
      <c r="S546" s="7">
        <v>36.22</v>
      </c>
      <c r="T546" s="7">
        <v>0</v>
      </c>
      <c r="U546" s="7" t="s">
        <v>51</v>
      </c>
      <c r="V546" s="7" t="s">
        <v>491</v>
      </c>
      <c r="W546" s="0" t="s">
        <v>1036</v>
      </c>
      <c r="X546" s="0" t="s">
        <v>30</v>
      </c>
      <c r="Y546" s="0" t="s">
        <v>120</v>
      </c>
      <c r="Z546" s="7" t="s">
        <v>35</v>
      </c>
      <c r="AA546" s="7" t="s">
        <v>77</v>
      </c>
      <c r="AB546" s="0" t="s">
        <v>30</v>
      </c>
    </row>
    <row r="547">
      <c r="A547" s="6" t="s">
        <v>1040</v>
      </c>
      <c r="B547" s="6" t="s">
        <v>29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1041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44</v>
      </c>
      <c r="V547" s="7" t="s">
        <v>491</v>
      </c>
      <c r="W547" s="0" t="s">
        <v>1026</v>
      </c>
      <c r="X547" s="0">
        <v>1</v>
      </c>
      <c r="Y547" s="0" t="s">
        <v>120</v>
      </c>
      <c r="Z547" s="7" t="s">
        <v>35</v>
      </c>
      <c r="AA547" s="7" t="s">
        <v>35</v>
      </c>
      <c r="AB547" s="0" t="s">
        <v>30</v>
      </c>
    </row>
    <row r="548">
      <c r="A548" s="6" t="s">
        <v>1042</v>
      </c>
      <c r="B548" s="6" t="s">
        <v>29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1043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44</v>
      </c>
      <c r="V548" s="7" t="s">
        <v>491</v>
      </c>
      <c r="W548" s="0" t="s">
        <v>1026</v>
      </c>
      <c r="X548" s="0">
        <v>1</v>
      </c>
      <c r="Y548" s="0" t="s">
        <v>120</v>
      </c>
      <c r="Z548" s="7" t="s">
        <v>35</v>
      </c>
      <c r="AA548" s="7" t="s">
        <v>35</v>
      </c>
      <c r="AB548" s="0" t="s">
        <v>30</v>
      </c>
    </row>
    <row r="549">
      <c r="A549" s="6" t="s">
        <v>1044</v>
      </c>
      <c r="B549" s="6" t="s">
        <v>29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1045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44</v>
      </c>
      <c r="V549" s="7" t="s">
        <v>491</v>
      </c>
      <c r="W549" s="0" t="s">
        <v>1026</v>
      </c>
      <c r="X549" s="0">
        <v>1</v>
      </c>
      <c r="Y549" s="0" t="s">
        <v>120</v>
      </c>
      <c r="Z549" s="7" t="s">
        <v>35</v>
      </c>
      <c r="AA549" s="7" t="s">
        <v>35</v>
      </c>
      <c r="AB549" s="0" t="s">
        <v>30</v>
      </c>
    </row>
    <row r="550">
      <c r="A550" s="6" t="s">
        <v>1046</v>
      </c>
      <c r="B550" s="6" t="s">
        <v>29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1047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44</v>
      </c>
      <c r="V550" s="7" t="s">
        <v>491</v>
      </c>
      <c r="W550" s="0" t="s">
        <v>1026</v>
      </c>
      <c r="X550" s="0">
        <v>1</v>
      </c>
      <c r="Y550" s="0" t="s">
        <v>120</v>
      </c>
      <c r="Z550" s="7" t="s">
        <v>35</v>
      </c>
      <c r="AA550" s="7" t="s">
        <v>35</v>
      </c>
      <c r="AB550" s="0" t="s">
        <v>30</v>
      </c>
    </row>
    <row r="551">
      <c r="A551" s="6" t="s">
        <v>1048</v>
      </c>
      <c r="B551" s="6" t="s">
        <v>29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1049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44</v>
      </c>
      <c r="V551" s="7" t="s">
        <v>491</v>
      </c>
      <c r="W551" s="0" t="s">
        <v>1026</v>
      </c>
      <c r="X551" s="0">
        <v>1</v>
      </c>
      <c r="Y551" s="0" t="s">
        <v>120</v>
      </c>
      <c r="Z551" s="7" t="s">
        <v>35</v>
      </c>
      <c r="AA551" s="7" t="s">
        <v>35</v>
      </c>
      <c r="AB551" s="0" t="s">
        <v>30</v>
      </c>
    </row>
    <row r="552">
      <c r="A552" s="6" t="s">
        <v>1050</v>
      </c>
      <c r="B552" s="6" t="s">
        <v>29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1051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41</v>
      </c>
      <c r="V552" s="7" t="s">
        <v>491</v>
      </c>
      <c r="W552" s="0" t="s">
        <v>939</v>
      </c>
      <c r="X552" s="0">
        <v>1</v>
      </c>
      <c r="Y552" s="0" t="s">
        <v>120</v>
      </c>
      <c r="Z552" s="7" t="s">
        <v>35</v>
      </c>
      <c r="AA552" s="7" t="s">
        <v>35</v>
      </c>
      <c r="AB552" s="0" t="s">
        <v>30</v>
      </c>
    </row>
    <row r="553">
      <c r="A553" s="6" t="s">
        <v>1052</v>
      </c>
      <c r="B553" s="6" t="s">
        <v>29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1053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44</v>
      </c>
      <c r="V553" s="7" t="s">
        <v>491</v>
      </c>
      <c r="W553" s="0" t="s">
        <v>1050</v>
      </c>
      <c r="X553" s="0">
        <v>1</v>
      </c>
      <c r="Y553" s="0" t="s">
        <v>120</v>
      </c>
      <c r="Z553" s="7" t="s">
        <v>35</v>
      </c>
      <c r="AA553" s="7" t="s">
        <v>35</v>
      </c>
      <c r="AB553" s="0" t="s">
        <v>30</v>
      </c>
    </row>
    <row r="554">
      <c r="A554" s="6" t="s">
        <v>1054</v>
      </c>
      <c r="B554" s="6" t="s">
        <v>29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1055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44</v>
      </c>
      <c r="V554" s="7" t="s">
        <v>491</v>
      </c>
      <c r="W554" s="0" t="s">
        <v>1050</v>
      </c>
      <c r="X554" s="0">
        <v>1</v>
      </c>
      <c r="Y554" s="0" t="s">
        <v>120</v>
      </c>
      <c r="Z554" s="7" t="s">
        <v>35</v>
      </c>
      <c r="AA554" s="7" t="s">
        <v>35</v>
      </c>
      <c r="AB554" s="0" t="s">
        <v>30</v>
      </c>
    </row>
    <row r="555">
      <c r="A555" s="6" t="s">
        <v>1056</v>
      </c>
      <c r="B555" s="6" t="s">
        <v>29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1057</v>
      </c>
      <c r="M555" s="0">
        <v>0</v>
      </c>
      <c r="N555" s="0">
        <v>0</v>
      </c>
      <c r="O555" s="0">
        <v>0</v>
      </c>
      <c r="P555" s="0" t="s">
        <v>30</v>
      </c>
      <c r="Q555" s="0">
        <v>685000</v>
      </c>
      <c r="R555" s="7">
        <v>0</v>
      </c>
      <c r="S555" s="7">
        <v>47000</v>
      </c>
      <c r="T555" s="7">
        <v>732000</v>
      </c>
      <c r="U555" s="7" t="s">
        <v>38</v>
      </c>
      <c r="V555" s="7" t="s">
        <v>491</v>
      </c>
      <c r="W555" s="0" t="s">
        <v>937</v>
      </c>
      <c r="X555" s="0">
        <v>1</v>
      </c>
      <c r="Y555" s="0" t="s">
        <v>120</v>
      </c>
      <c r="Z555" s="7" t="s">
        <v>35</v>
      </c>
      <c r="AA555" s="7" t="s">
        <v>35</v>
      </c>
      <c r="AB555" s="0" t="s">
        <v>30</v>
      </c>
    </row>
    <row r="556">
      <c r="A556" s="6" t="s">
        <v>1058</v>
      </c>
      <c r="B556" s="6" t="s">
        <v>29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122</v>
      </c>
      <c r="M556" s="0">
        <v>0</v>
      </c>
      <c r="N556" s="0">
        <v>0</v>
      </c>
      <c r="O556" s="0">
        <v>0</v>
      </c>
      <c r="P556" s="0" t="s">
        <v>30</v>
      </c>
      <c r="Q556" s="0">
        <v>200000</v>
      </c>
      <c r="R556" s="7">
        <v>0</v>
      </c>
      <c r="S556" s="7">
        <v>0</v>
      </c>
      <c r="T556" s="7">
        <v>200000</v>
      </c>
      <c r="U556" s="7" t="s">
        <v>41</v>
      </c>
      <c r="V556" s="7" t="s">
        <v>491</v>
      </c>
      <c r="W556" s="0" t="s">
        <v>1056</v>
      </c>
      <c r="X556" s="0">
        <v>1</v>
      </c>
      <c r="Y556" s="0" t="s">
        <v>120</v>
      </c>
      <c r="Z556" s="7" t="s">
        <v>35</v>
      </c>
      <c r="AA556" s="7" t="s">
        <v>35</v>
      </c>
      <c r="AB556" s="0" t="s">
        <v>30</v>
      </c>
    </row>
    <row r="557">
      <c r="A557" s="6" t="s">
        <v>1059</v>
      </c>
      <c r="B557" s="6" t="s">
        <v>29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1060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44</v>
      </c>
      <c r="V557" s="7" t="s">
        <v>491</v>
      </c>
      <c r="W557" s="0" t="s">
        <v>1058</v>
      </c>
      <c r="X557" s="0">
        <v>1</v>
      </c>
      <c r="Y557" s="0" t="s">
        <v>120</v>
      </c>
      <c r="Z557" s="7" t="s">
        <v>35</v>
      </c>
      <c r="AA557" s="7" t="s">
        <v>35</v>
      </c>
      <c r="AB557" s="0" t="s">
        <v>30</v>
      </c>
    </row>
    <row r="558">
      <c r="A558" s="6" t="s">
        <v>1061</v>
      </c>
      <c r="B558" s="6" t="s">
        <v>29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871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44</v>
      </c>
      <c r="V558" s="7" t="s">
        <v>491</v>
      </c>
      <c r="W558" s="0" t="s">
        <v>1058</v>
      </c>
      <c r="X558" s="0">
        <v>1</v>
      </c>
      <c r="Y558" s="0" t="s">
        <v>120</v>
      </c>
      <c r="Z558" s="7" t="s">
        <v>35</v>
      </c>
      <c r="AA558" s="7" t="s">
        <v>35</v>
      </c>
      <c r="AB558" s="0" t="s">
        <v>30</v>
      </c>
    </row>
    <row r="559">
      <c r="A559" s="6" t="s">
        <v>1062</v>
      </c>
      <c r="B559" s="6" t="s">
        <v>29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1063</v>
      </c>
      <c r="M559" s="0">
        <v>0</v>
      </c>
      <c r="N559" s="0">
        <v>0</v>
      </c>
      <c r="O559" s="0">
        <v>0</v>
      </c>
      <c r="P559" s="0" t="s">
        <v>30</v>
      </c>
      <c r="Q559" s="0">
        <v>200000</v>
      </c>
      <c r="R559" s="7">
        <v>0</v>
      </c>
      <c r="S559" s="7">
        <v>0</v>
      </c>
      <c r="T559" s="7">
        <v>200000</v>
      </c>
      <c r="U559" s="7" t="s">
        <v>44</v>
      </c>
      <c r="V559" s="7" t="s">
        <v>491</v>
      </c>
      <c r="W559" s="0" t="s">
        <v>1058</v>
      </c>
      <c r="X559" s="0">
        <v>1</v>
      </c>
      <c r="Y559" s="0" t="s">
        <v>120</v>
      </c>
      <c r="Z559" s="7" t="s">
        <v>35</v>
      </c>
      <c r="AA559" s="7" t="s">
        <v>35</v>
      </c>
      <c r="AB559" s="0" t="s">
        <v>30</v>
      </c>
    </row>
    <row r="560">
      <c r="A560" s="6" t="s">
        <v>1064</v>
      </c>
      <c r="B560" s="6" t="s">
        <v>29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1065</v>
      </c>
      <c r="M560" s="0">
        <v>0</v>
      </c>
      <c r="N560" s="0">
        <v>0</v>
      </c>
      <c r="O560" s="0">
        <v>0</v>
      </c>
      <c r="P560" s="0" t="s">
        <v>30</v>
      </c>
      <c r="Q560" s="0">
        <v>200000</v>
      </c>
      <c r="R560" s="7">
        <v>0</v>
      </c>
      <c r="S560" s="7">
        <v>0</v>
      </c>
      <c r="T560" s="7">
        <v>200000</v>
      </c>
      <c r="U560" s="7" t="s">
        <v>47</v>
      </c>
      <c r="V560" s="7" t="s">
        <v>491</v>
      </c>
      <c r="W560" s="0" t="s">
        <v>1062</v>
      </c>
      <c r="X560" s="0">
        <v>1</v>
      </c>
      <c r="Y560" s="0" t="s">
        <v>120</v>
      </c>
      <c r="Z560" s="7" t="s">
        <v>35</v>
      </c>
      <c r="AA560" s="7" t="s">
        <v>35</v>
      </c>
      <c r="AB560" s="0" t="s">
        <v>30</v>
      </c>
    </row>
    <row r="561">
      <c r="A561" s="6" t="s">
        <v>1066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124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491</v>
      </c>
      <c r="W561" s="0" t="s">
        <v>1064</v>
      </c>
      <c r="X561" s="0">
        <v>1</v>
      </c>
      <c r="Y561" s="0" t="s">
        <v>120</v>
      </c>
      <c r="Z561" s="7" t="s">
        <v>35</v>
      </c>
      <c r="AA561" s="7" t="s">
        <v>35</v>
      </c>
      <c r="AB561" s="0" t="s">
        <v>30</v>
      </c>
    </row>
    <row r="562">
      <c r="A562" s="6" t="s">
        <v>1067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126</v>
      </c>
      <c r="M562" s="0">
        <v>0</v>
      </c>
      <c r="N562" s="0">
        <v>0</v>
      </c>
      <c r="O562" s="0">
        <v>0</v>
      </c>
      <c r="P562" s="0" t="s">
        <v>30</v>
      </c>
      <c r="Q562" s="0">
        <v>200000</v>
      </c>
      <c r="R562" s="7">
        <v>0</v>
      </c>
      <c r="S562" s="7">
        <v>0</v>
      </c>
      <c r="T562" s="7">
        <v>200000</v>
      </c>
      <c r="U562" s="7" t="s">
        <v>51</v>
      </c>
      <c r="V562" s="7" t="s">
        <v>491</v>
      </c>
      <c r="W562" s="0" t="s">
        <v>1064</v>
      </c>
      <c r="X562" s="0">
        <v>1</v>
      </c>
      <c r="Y562" s="0" t="s">
        <v>120</v>
      </c>
      <c r="Z562" s="7" t="s">
        <v>35</v>
      </c>
      <c r="AA562" s="7" t="s">
        <v>35</v>
      </c>
      <c r="AB562" s="0" t="s">
        <v>30</v>
      </c>
    </row>
    <row r="563">
      <c r="A563" s="6" t="s">
        <v>1068</v>
      </c>
      <c r="B563" s="6" t="s">
        <v>29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1009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44</v>
      </c>
      <c r="V563" s="7" t="s">
        <v>491</v>
      </c>
      <c r="W563" s="0" t="s">
        <v>1058</v>
      </c>
      <c r="X563" s="0">
        <v>1</v>
      </c>
      <c r="Y563" s="0" t="s">
        <v>120</v>
      </c>
      <c r="Z563" s="7" t="s">
        <v>35</v>
      </c>
      <c r="AA563" s="7" t="s">
        <v>35</v>
      </c>
      <c r="AB563" s="0" t="s">
        <v>30</v>
      </c>
    </row>
    <row r="564">
      <c r="A564" s="6" t="s">
        <v>1069</v>
      </c>
      <c r="B564" s="6" t="s">
        <v>29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1070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44</v>
      </c>
      <c r="V564" s="7" t="s">
        <v>491</v>
      </c>
      <c r="W564" s="0" t="s">
        <v>1058</v>
      </c>
      <c r="X564" s="0">
        <v>1</v>
      </c>
      <c r="Y564" s="0" t="s">
        <v>120</v>
      </c>
      <c r="Z564" s="7" t="s">
        <v>35</v>
      </c>
      <c r="AA564" s="7" t="s">
        <v>35</v>
      </c>
      <c r="AB564" s="0" t="s">
        <v>30</v>
      </c>
    </row>
    <row r="565">
      <c r="A565" s="6" t="s">
        <v>1071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128</v>
      </c>
      <c r="M565" s="0">
        <v>0</v>
      </c>
      <c r="N565" s="0">
        <v>0</v>
      </c>
      <c r="O565" s="0">
        <v>0</v>
      </c>
      <c r="P565" s="0" t="s">
        <v>30</v>
      </c>
      <c r="Q565" s="0">
        <v>485000</v>
      </c>
      <c r="R565" s="7">
        <v>0</v>
      </c>
      <c r="S565" s="7">
        <v>47000</v>
      </c>
      <c r="T565" s="7">
        <v>532000</v>
      </c>
      <c r="U565" s="7" t="s">
        <v>41</v>
      </c>
      <c r="V565" s="7" t="s">
        <v>491</v>
      </c>
      <c r="W565" s="0" t="s">
        <v>1056</v>
      </c>
      <c r="X565" s="0">
        <v>1</v>
      </c>
      <c r="Y565" s="0" t="s">
        <v>120</v>
      </c>
      <c r="Z565" s="7" t="s">
        <v>35</v>
      </c>
      <c r="AA565" s="7" t="s">
        <v>35</v>
      </c>
      <c r="AB565" s="0" t="s">
        <v>30</v>
      </c>
    </row>
    <row r="566">
      <c r="A566" s="6" t="s">
        <v>1072</v>
      </c>
      <c r="B566" s="6" t="s">
        <v>29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1073</v>
      </c>
      <c r="M566" s="0">
        <v>0</v>
      </c>
      <c r="N566" s="0">
        <v>0</v>
      </c>
      <c r="O566" s="0">
        <v>0</v>
      </c>
      <c r="P566" s="0" t="s">
        <v>30</v>
      </c>
      <c r="Q566" s="0">
        <v>485000</v>
      </c>
      <c r="R566" s="7">
        <v>0</v>
      </c>
      <c r="S566" s="7">
        <v>47000</v>
      </c>
      <c r="T566" s="7">
        <v>532000</v>
      </c>
      <c r="U566" s="7" t="s">
        <v>44</v>
      </c>
      <c r="V566" s="7" t="s">
        <v>491</v>
      </c>
      <c r="W566" s="0" t="s">
        <v>1071</v>
      </c>
      <c r="X566" s="0">
        <v>1</v>
      </c>
      <c r="Y566" s="0" t="s">
        <v>120</v>
      </c>
      <c r="Z566" s="7" t="s">
        <v>35</v>
      </c>
      <c r="AA566" s="7" t="s">
        <v>35</v>
      </c>
      <c r="AB566" s="0" t="s">
        <v>30</v>
      </c>
    </row>
    <row r="567">
      <c r="A567" s="6" t="s">
        <v>1074</v>
      </c>
      <c r="B567" s="6" t="s">
        <v>29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1075</v>
      </c>
      <c r="M567" s="0">
        <v>0</v>
      </c>
      <c r="N567" s="0">
        <v>0</v>
      </c>
      <c r="O567" s="0">
        <v>0</v>
      </c>
      <c r="P567" s="0" t="s">
        <v>30</v>
      </c>
      <c r="Q567" s="0">
        <v>485000</v>
      </c>
      <c r="R567" s="7">
        <v>0</v>
      </c>
      <c r="S567" s="7">
        <v>47000</v>
      </c>
      <c r="T567" s="7">
        <v>532000</v>
      </c>
      <c r="U567" s="7" t="s">
        <v>47</v>
      </c>
      <c r="V567" s="7" t="s">
        <v>491</v>
      </c>
      <c r="W567" s="0" t="s">
        <v>1072</v>
      </c>
      <c r="X567" s="0">
        <v>1</v>
      </c>
      <c r="Y567" s="0" t="s">
        <v>120</v>
      </c>
      <c r="Z567" s="7" t="s">
        <v>35</v>
      </c>
      <c r="AA567" s="7" t="s">
        <v>35</v>
      </c>
      <c r="AB567" s="0" t="s">
        <v>30</v>
      </c>
    </row>
    <row r="568">
      <c r="A568" s="6" t="s">
        <v>1076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109</v>
      </c>
      <c r="M568" s="0">
        <v>0</v>
      </c>
      <c r="N568" s="0">
        <v>0</v>
      </c>
      <c r="O568" s="0">
        <v>0</v>
      </c>
      <c r="P568" s="0" t="s">
        <v>30</v>
      </c>
      <c r="Q568" s="0">
        <v>485000</v>
      </c>
      <c r="R568" s="7">
        <v>0</v>
      </c>
      <c r="S568" s="7">
        <v>47000</v>
      </c>
      <c r="T568" s="7">
        <v>532000</v>
      </c>
      <c r="U568" s="7" t="s">
        <v>51</v>
      </c>
      <c r="V568" s="7" t="s">
        <v>491</v>
      </c>
      <c r="W568" s="0" t="s">
        <v>1074</v>
      </c>
      <c r="X568" s="0">
        <v>1</v>
      </c>
      <c r="Y568" s="0" t="s">
        <v>120</v>
      </c>
      <c r="Z568" s="7" t="s">
        <v>35</v>
      </c>
      <c r="AA568" s="7" t="s">
        <v>35</v>
      </c>
      <c r="AB568" s="0" t="s">
        <v>30</v>
      </c>
    </row>
    <row r="569">
      <c r="A569" s="6" t="s">
        <v>1076</v>
      </c>
      <c r="B569" s="6" t="s">
        <v>30</v>
      </c>
      <c r="C569" s="6" t="s">
        <v>30</v>
      </c>
      <c r="D569" s="6">
        <v>2022</v>
      </c>
      <c r="E569" s="6">
        <v>7</v>
      </c>
      <c r="F569" s="6" t="s">
        <v>81</v>
      </c>
      <c r="G569" s="6" t="s">
        <v>82</v>
      </c>
      <c r="H569" s="6">
        <v>1</v>
      </c>
      <c r="I569" s="6">
        <v>0</v>
      </c>
      <c r="J569" s="10">
        <v>44748</v>
      </c>
      <c r="K569" s="10" t="s">
        <v>83</v>
      </c>
      <c r="L569" s="0" t="s">
        <v>83</v>
      </c>
      <c r="M569" s="0">
        <v>0</v>
      </c>
      <c r="N569" s="0">
        <v>0</v>
      </c>
      <c r="O569" s="0">
        <v>0</v>
      </c>
      <c r="P569" s="0" t="s">
        <v>120</v>
      </c>
      <c r="Q569" s="0">
        <v>0</v>
      </c>
      <c r="R569" s="7">
        <v>0</v>
      </c>
      <c r="S569" s="7">
        <v>17000</v>
      </c>
      <c r="T569" s="7">
        <v>0</v>
      </c>
      <c r="U569" s="7" t="s">
        <v>51</v>
      </c>
      <c r="V569" s="7" t="s">
        <v>491</v>
      </c>
      <c r="W569" s="0" t="s">
        <v>1074</v>
      </c>
      <c r="X569" s="0" t="s">
        <v>30</v>
      </c>
      <c r="Y569" s="0" t="s">
        <v>120</v>
      </c>
      <c r="Z569" s="7" t="s">
        <v>35</v>
      </c>
      <c r="AA569" s="7" t="s">
        <v>77</v>
      </c>
      <c r="AB569" s="0" t="s">
        <v>30</v>
      </c>
    </row>
    <row r="570">
      <c r="A570" s="6" t="s">
        <v>1076</v>
      </c>
      <c r="B570" s="6" t="s">
        <v>30</v>
      </c>
      <c r="C570" s="6" t="s">
        <v>30</v>
      </c>
      <c r="D570" s="6">
        <v>2022</v>
      </c>
      <c r="E570" s="6">
        <v>7</v>
      </c>
      <c r="F570" s="6" t="s">
        <v>81</v>
      </c>
      <c r="G570" s="6" t="s">
        <v>82</v>
      </c>
      <c r="H570" s="6">
        <v>2</v>
      </c>
      <c r="I570" s="6">
        <v>0</v>
      </c>
      <c r="J570" s="10">
        <v>44756</v>
      </c>
      <c r="K570" s="10" t="s">
        <v>83</v>
      </c>
      <c r="L570" s="0" t="s">
        <v>83</v>
      </c>
      <c r="M570" s="0">
        <v>0</v>
      </c>
      <c r="N570" s="0">
        <v>0</v>
      </c>
      <c r="O570" s="0">
        <v>0</v>
      </c>
      <c r="P570" s="0" t="s">
        <v>120</v>
      </c>
      <c r="Q570" s="0">
        <v>0</v>
      </c>
      <c r="R570" s="7">
        <v>0</v>
      </c>
      <c r="S570" s="7">
        <v>10000</v>
      </c>
      <c r="T570" s="7">
        <v>0</v>
      </c>
      <c r="U570" s="7" t="s">
        <v>51</v>
      </c>
      <c r="V570" s="7" t="s">
        <v>491</v>
      </c>
      <c r="W570" s="0" t="s">
        <v>1074</v>
      </c>
      <c r="X570" s="0" t="s">
        <v>30</v>
      </c>
      <c r="Y570" s="0" t="s">
        <v>120</v>
      </c>
      <c r="Z570" s="7" t="s">
        <v>35</v>
      </c>
      <c r="AA570" s="7" t="s">
        <v>77</v>
      </c>
      <c r="AB570" s="0" t="s">
        <v>30</v>
      </c>
    </row>
    <row r="571">
      <c r="A571" s="6" t="s">
        <v>1076</v>
      </c>
      <c r="B571" s="6" t="s">
        <v>30</v>
      </c>
      <c r="C571" s="6" t="s">
        <v>30</v>
      </c>
      <c r="D571" s="6">
        <v>2022</v>
      </c>
      <c r="E571" s="6">
        <v>7</v>
      </c>
      <c r="F571" s="6" t="s">
        <v>81</v>
      </c>
      <c r="G571" s="6" t="s">
        <v>82</v>
      </c>
      <c r="H571" s="6">
        <v>3</v>
      </c>
      <c r="I571" s="6">
        <v>0</v>
      </c>
      <c r="J571" s="10">
        <v>44757</v>
      </c>
      <c r="K571" s="10" t="s">
        <v>83</v>
      </c>
      <c r="L571" s="0" t="s">
        <v>83</v>
      </c>
      <c r="M571" s="0">
        <v>0</v>
      </c>
      <c r="N571" s="0">
        <v>0</v>
      </c>
      <c r="O571" s="0">
        <v>0</v>
      </c>
      <c r="P571" s="0" t="s">
        <v>120</v>
      </c>
      <c r="Q571" s="0">
        <v>0</v>
      </c>
      <c r="R571" s="7">
        <v>0</v>
      </c>
      <c r="S571" s="7">
        <v>20000</v>
      </c>
      <c r="T571" s="7">
        <v>0</v>
      </c>
      <c r="U571" s="7" t="s">
        <v>51</v>
      </c>
      <c r="V571" s="7" t="s">
        <v>491</v>
      </c>
      <c r="W571" s="0" t="s">
        <v>1074</v>
      </c>
      <c r="X571" s="0" t="s">
        <v>30</v>
      </c>
      <c r="Y571" s="0" t="s">
        <v>120</v>
      </c>
      <c r="Z571" s="7" t="s">
        <v>35</v>
      </c>
      <c r="AA571" s="7" t="s">
        <v>77</v>
      </c>
      <c r="AB571" s="0" t="s">
        <v>30</v>
      </c>
    </row>
    <row r="572">
      <c r="A572" s="6" t="s">
        <v>1077</v>
      </c>
      <c r="B572" s="6" t="s">
        <v>29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1073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44</v>
      </c>
      <c r="V572" s="7" t="s">
        <v>491</v>
      </c>
      <c r="W572" s="0" t="s">
        <v>1071</v>
      </c>
      <c r="X572" s="0">
        <v>1</v>
      </c>
      <c r="Y572" s="0" t="s">
        <v>120</v>
      </c>
      <c r="Z572" s="7" t="s">
        <v>35</v>
      </c>
      <c r="AA572" s="7" t="s">
        <v>35</v>
      </c>
      <c r="AB572" s="0" t="s">
        <v>30</v>
      </c>
    </row>
    <row r="573">
      <c r="A573" s="6" t="s">
        <v>1078</v>
      </c>
      <c r="B573" s="6" t="s">
        <v>29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1079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44</v>
      </c>
      <c r="V573" s="7" t="s">
        <v>491</v>
      </c>
      <c r="W573" s="0" t="s">
        <v>1071</v>
      </c>
      <c r="X573" s="0">
        <v>1</v>
      </c>
      <c r="Y573" s="0" t="s">
        <v>120</v>
      </c>
      <c r="Z573" s="7" t="s">
        <v>35</v>
      </c>
      <c r="AA573" s="7" t="s">
        <v>35</v>
      </c>
      <c r="AB573" s="0" t="s">
        <v>30</v>
      </c>
    </row>
    <row r="574">
      <c r="A574" s="6" t="s">
        <v>1080</v>
      </c>
      <c r="B574" s="6" t="s">
        <v>29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1081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47</v>
      </c>
      <c r="V574" s="7" t="s">
        <v>491</v>
      </c>
      <c r="W574" s="0" t="s">
        <v>1078</v>
      </c>
      <c r="X574" s="0">
        <v>1</v>
      </c>
      <c r="Y574" s="0" t="s">
        <v>120</v>
      </c>
      <c r="Z574" s="7" t="s">
        <v>35</v>
      </c>
      <c r="AA574" s="7" t="s">
        <v>35</v>
      </c>
      <c r="AB574" s="0" t="s">
        <v>30</v>
      </c>
    </row>
    <row r="575">
      <c r="A575" s="6" t="s">
        <v>1082</v>
      </c>
      <c r="B575" s="6" t="s">
        <v>29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1083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44</v>
      </c>
      <c r="V575" s="7" t="s">
        <v>491</v>
      </c>
      <c r="W575" s="0" t="s">
        <v>1071</v>
      </c>
      <c r="X575" s="0">
        <v>1</v>
      </c>
      <c r="Y575" s="0" t="s">
        <v>120</v>
      </c>
      <c r="Z575" s="7" t="s">
        <v>35</v>
      </c>
      <c r="AA575" s="7" t="s">
        <v>35</v>
      </c>
      <c r="AB575" s="0" t="s">
        <v>30</v>
      </c>
    </row>
    <row r="576">
      <c r="A576" s="6" t="s">
        <v>1084</v>
      </c>
      <c r="B576" s="6" t="s">
        <v>29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1081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47</v>
      </c>
      <c r="V576" s="7" t="s">
        <v>491</v>
      </c>
      <c r="W576" s="0" t="s">
        <v>1082</v>
      </c>
      <c r="X576" s="0">
        <v>1</v>
      </c>
      <c r="Y576" s="0" t="s">
        <v>120</v>
      </c>
      <c r="Z576" s="7" t="s">
        <v>35</v>
      </c>
      <c r="AA576" s="7" t="s">
        <v>35</v>
      </c>
      <c r="AB576" s="0" t="s">
        <v>30</v>
      </c>
    </row>
    <row r="577">
      <c r="A577" s="6" t="s">
        <v>1085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1086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491</v>
      </c>
      <c r="W577" s="0" t="s">
        <v>1084</v>
      </c>
      <c r="X577" s="0">
        <v>1</v>
      </c>
      <c r="Y577" s="0" t="s">
        <v>120</v>
      </c>
      <c r="Z577" s="7" t="s">
        <v>35</v>
      </c>
      <c r="AA577" s="7" t="s">
        <v>35</v>
      </c>
      <c r="AB577" s="0" t="s">
        <v>30</v>
      </c>
    </row>
    <row r="578">
      <c r="A578" s="6" t="s">
        <v>1087</v>
      </c>
      <c r="B578" s="6" t="s">
        <v>29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1088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44</v>
      </c>
      <c r="V578" s="7" t="s">
        <v>491</v>
      </c>
      <c r="W578" s="0" t="s">
        <v>1071</v>
      </c>
      <c r="X578" s="0">
        <v>1</v>
      </c>
      <c r="Y578" s="0" t="s">
        <v>120</v>
      </c>
      <c r="Z578" s="7" t="s">
        <v>35</v>
      </c>
      <c r="AA578" s="7" t="s">
        <v>35</v>
      </c>
      <c r="AB578" s="0" t="s">
        <v>30</v>
      </c>
    </row>
    <row r="579">
      <c r="A579" s="6" t="s">
        <v>1089</v>
      </c>
      <c r="B579" s="6" t="s">
        <v>29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1090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44</v>
      </c>
      <c r="V579" s="7" t="s">
        <v>491</v>
      </c>
      <c r="W579" s="0" t="s">
        <v>1071</v>
      </c>
      <c r="X579" s="0">
        <v>1</v>
      </c>
      <c r="Y579" s="0" t="s">
        <v>120</v>
      </c>
      <c r="Z579" s="7" t="s">
        <v>35</v>
      </c>
      <c r="AA579" s="7" t="s">
        <v>35</v>
      </c>
      <c r="AB579" s="0" t="s">
        <v>30</v>
      </c>
    </row>
    <row r="580">
      <c r="A580" s="6" t="s">
        <v>1091</v>
      </c>
      <c r="B580" s="6" t="s">
        <v>29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1092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44</v>
      </c>
      <c r="V580" s="7" t="s">
        <v>491</v>
      </c>
      <c r="W580" s="0" t="s">
        <v>1071</v>
      </c>
      <c r="X580" s="0">
        <v>1</v>
      </c>
      <c r="Y580" s="0" t="s">
        <v>120</v>
      </c>
      <c r="Z580" s="7" t="s">
        <v>35</v>
      </c>
      <c r="AA580" s="7" t="s">
        <v>35</v>
      </c>
      <c r="AB580" s="0" t="s">
        <v>30</v>
      </c>
    </row>
    <row r="581">
      <c r="A581" s="6" t="s">
        <v>1093</v>
      </c>
      <c r="B581" s="6" t="s">
        <v>29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1094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38</v>
      </c>
      <c r="V581" s="7" t="s">
        <v>491</v>
      </c>
      <c r="W581" s="0" t="s">
        <v>937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1095</v>
      </c>
      <c r="B582" s="6" t="s">
        <v>29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1096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41</v>
      </c>
      <c r="V582" s="7" t="s">
        <v>491</v>
      </c>
      <c r="W582" s="0" t="s">
        <v>1093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1097</v>
      </c>
      <c r="B583" s="6" t="s">
        <v>29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1098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44</v>
      </c>
      <c r="V583" s="7" t="s">
        <v>491</v>
      </c>
      <c r="W583" s="0" t="s">
        <v>1095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1099</v>
      </c>
      <c r="B584" s="6" t="s">
        <v>29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1100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44</v>
      </c>
      <c r="V584" s="7" t="s">
        <v>491</v>
      </c>
      <c r="W584" s="0" t="s">
        <v>1095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1101</v>
      </c>
      <c r="B585" s="6" t="s">
        <v>29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1102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41</v>
      </c>
      <c r="V585" s="7" t="s">
        <v>491</v>
      </c>
      <c r="W585" s="0" t="s">
        <v>1093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1103</v>
      </c>
      <c r="B586" s="6" t="s">
        <v>29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1104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44</v>
      </c>
      <c r="V586" s="7" t="s">
        <v>491</v>
      </c>
      <c r="W586" s="0" t="s">
        <v>1101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1105</v>
      </c>
      <c r="B587" s="6" t="s">
        <v>29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1106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44</v>
      </c>
      <c r="V587" s="7" t="s">
        <v>491</v>
      </c>
      <c r="W587" s="0" t="s">
        <v>1101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1107</v>
      </c>
      <c r="B588" s="6" t="s">
        <v>29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1108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44</v>
      </c>
      <c r="V588" s="7" t="s">
        <v>491</v>
      </c>
      <c r="W588" s="0" t="s">
        <v>1101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1109</v>
      </c>
      <c r="B589" s="6" t="s">
        <v>29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1110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44</v>
      </c>
      <c r="V589" s="7" t="s">
        <v>491</v>
      </c>
      <c r="W589" s="0" t="s">
        <v>1101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1111</v>
      </c>
      <c r="B590" s="6" t="s">
        <v>29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1112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44</v>
      </c>
      <c r="V590" s="7" t="s">
        <v>491</v>
      </c>
      <c r="W590" s="0" t="s">
        <v>1101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1113</v>
      </c>
      <c r="B591" s="6" t="s">
        <v>29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1114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41</v>
      </c>
      <c r="V591" s="7" t="s">
        <v>491</v>
      </c>
      <c r="W591" s="0" t="s">
        <v>1093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1115</v>
      </c>
      <c r="B592" s="6" t="s">
        <v>29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1114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44</v>
      </c>
      <c r="V592" s="7" t="s">
        <v>491</v>
      </c>
      <c r="W592" s="0" t="s">
        <v>1113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1116</v>
      </c>
      <c r="B593" s="6" t="s">
        <v>29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1117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41</v>
      </c>
      <c r="V593" s="7" t="s">
        <v>491</v>
      </c>
      <c r="W593" s="0" t="s">
        <v>1093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1118</v>
      </c>
      <c r="B594" s="6" t="s">
        <v>29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1119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44</v>
      </c>
      <c r="V594" s="7" t="s">
        <v>491</v>
      </c>
      <c r="W594" s="0" t="s">
        <v>1116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1120</v>
      </c>
      <c r="B595" s="6" t="s">
        <v>29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1121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41</v>
      </c>
      <c r="V595" s="7" t="s">
        <v>491</v>
      </c>
      <c r="W595" s="0" t="s">
        <v>1093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1122</v>
      </c>
      <c r="B596" s="6" t="s">
        <v>29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1123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44</v>
      </c>
      <c r="V596" s="7" t="s">
        <v>491</v>
      </c>
      <c r="W596" s="0" t="s">
        <v>1120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1124</v>
      </c>
      <c r="B597" s="6" t="s">
        <v>29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1125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44</v>
      </c>
      <c r="V597" s="7" t="s">
        <v>491</v>
      </c>
      <c r="W597" s="0" t="s">
        <v>1120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1126</v>
      </c>
      <c r="B598" s="6" t="s">
        <v>29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1127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44</v>
      </c>
      <c r="V598" s="7" t="s">
        <v>491</v>
      </c>
      <c r="W598" s="0" t="s">
        <v>1120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1128</v>
      </c>
      <c r="B599" s="6" t="s">
        <v>29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1129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44</v>
      </c>
      <c r="V599" s="7" t="s">
        <v>491</v>
      </c>
      <c r="W599" s="0" t="s">
        <v>1120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1130</v>
      </c>
      <c r="B600" s="6" t="s">
        <v>29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934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44</v>
      </c>
      <c r="V600" s="7" t="s">
        <v>491</v>
      </c>
      <c r="W600" s="0" t="s">
        <v>1120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1131</v>
      </c>
      <c r="B601" s="6" t="s">
        <v>29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1132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44</v>
      </c>
      <c r="V601" s="7" t="s">
        <v>491</v>
      </c>
      <c r="W601" s="0" t="s">
        <v>1120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1133</v>
      </c>
      <c r="B602" s="6" t="s">
        <v>29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1134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44</v>
      </c>
      <c r="V602" s="7" t="s">
        <v>491</v>
      </c>
      <c r="W602" s="0" t="s">
        <v>1120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1135</v>
      </c>
      <c r="B603" s="6" t="s">
        <v>29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1121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44</v>
      </c>
      <c r="V603" s="7" t="s">
        <v>491</v>
      </c>
      <c r="W603" s="0" t="s">
        <v>1120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1136</v>
      </c>
      <c r="B604" s="6" t="s">
        <v>29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1137</v>
      </c>
      <c r="M604" s="0">
        <v>0</v>
      </c>
      <c r="N604" s="0">
        <v>0</v>
      </c>
      <c r="O604" s="0">
        <v>0</v>
      </c>
      <c r="P604" s="0" t="s">
        <v>30</v>
      </c>
      <c r="Q604" s="0">
        <v>567087.01</v>
      </c>
      <c r="R604" s="7">
        <v>75379.3</v>
      </c>
      <c r="S604" s="7">
        <v>0</v>
      </c>
      <c r="T604" s="7">
        <v>642466.31</v>
      </c>
      <c r="U604" s="7" t="s">
        <v>32</v>
      </c>
      <c r="V604" s="7" t="s">
        <v>33</v>
      </c>
      <c r="W604" s="0" t="s">
        <v>34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1138</v>
      </c>
      <c r="B605" s="6" t="s">
        <v>29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1139</v>
      </c>
      <c r="M605" s="0">
        <v>0</v>
      </c>
      <c r="N605" s="0">
        <v>0</v>
      </c>
      <c r="O605" s="0">
        <v>0</v>
      </c>
      <c r="P605" s="0" t="s">
        <v>30</v>
      </c>
      <c r="Q605" s="0">
        <v>567087.01</v>
      </c>
      <c r="R605" s="7">
        <v>75379.3</v>
      </c>
      <c r="S605" s="7">
        <v>0</v>
      </c>
      <c r="T605" s="7">
        <v>642466.31</v>
      </c>
      <c r="U605" s="7" t="s">
        <v>38</v>
      </c>
      <c r="V605" s="7" t="s">
        <v>33</v>
      </c>
      <c r="W605" s="0" t="s">
        <v>1136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1140</v>
      </c>
      <c r="B606" s="6" t="s">
        <v>29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1141</v>
      </c>
      <c r="M606" s="0">
        <v>0</v>
      </c>
      <c r="N606" s="0">
        <v>0</v>
      </c>
      <c r="O606" s="0">
        <v>0</v>
      </c>
      <c r="P606" s="0" t="s">
        <v>30</v>
      </c>
      <c r="Q606" s="0">
        <v>273654.11</v>
      </c>
      <c r="R606" s="7">
        <v>42859.72</v>
      </c>
      <c r="S606" s="7">
        <v>0</v>
      </c>
      <c r="T606" s="7">
        <v>316513.83</v>
      </c>
      <c r="U606" s="7" t="s">
        <v>41</v>
      </c>
      <c r="V606" s="7" t="s">
        <v>33</v>
      </c>
      <c r="W606" s="0" t="s">
        <v>1138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1142</v>
      </c>
      <c r="B607" s="6" t="s">
        <v>29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1143</v>
      </c>
      <c r="M607" s="0">
        <v>0</v>
      </c>
      <c r="N607" s="0">
        <v>0</v>
      </c>
      <c r="O607" s="0">
        <v>0</v>
      </c>
      <c r="P607" s="0" t="s">
        <v>30</v>
      </c>
      <c r="Q607" s="0">
        <v>206216.43</v>
      </c>
      <c r="R607" s="7">
        <v>36246</v>
      </c>
      <c r="S607" s="7">
        <v>0</v>
      </c>
      <c r="T607" s="7">
        <v>242462.43</v>
      </c>
      <c r="U607" s="7" t="s">
        <v>44</v>
      </c>
      <c r="V607" s="7" t="s">
        <v>33</v>
      </c>
      <c r="W607" s="0" t="s">
        <v>1140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1144</v>
      </c>
      <c r="B608" s="6" t="s">
        <v>29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1145</v>
      </c>
      <c r="M608" s="0">
        <v>0</v>
      </c>
      <c r="N608" s="0">
        <v>0</v>
      </c>
      <c r="O608" s="0">
        <v>0</v>
      </c>
      <c r="P608" s="0" t="s">
        <v>30</v>
      </c>
      <c r="Q608" s="0">
        <v>206216.43</v>
      </c>
      <c r="R608" s="7">
        <v>36246</v>
      </c>
      <c r="S608" s="7">
        <v>0</v>
      </c>
      <c r="T608" s="7">
        <v>242462.43</v>
      </c>
      <c r="U608" s="7" t="s">
        <v>47</v>
      </c>
      <c r="V608" s="7" t="s">
        <v>33</v>
      </c>
      <c r="W608" s="0" t="s">
        <v>1142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1146</v>
      </c>
      <c r="B609" s="6" t="s">
        <v>29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1147</v>
      </c>
      <c r="M609" s="0">
        <v>0</v>
      </c>
      <c r="N609" s="0">
        <v>0</v>
      </c>
      <c r="O609" s="0">
        <v>0</v>
      </c>
      <c r="P609" s="0" t="s">
        <v>30</v>
      </c>
      <c r="Q609" s="0">
        <v>206216.43</v>
      </c>
      <c r="R609" s="7">
        <v>36246</v>
      </c>
      <c r="S609" s="7">
        <v>0</v>
      </c>
      <c r="T609" s="7">
        <v>242462.43</v>
      </c>
      <c r="U609" s="7" t="s">
        <v>51</v>
      </c>
      <c r="V609" s="7" t="s">
        <v>33</v>
      </c>
      <c r="W609" s="0" t="s">
        <v>1144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1148</v>
      </c>
      <c r="B610" s="6" t="s">
        <v>29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1149</v>
      </c>
      <c r="M610" s="0">
        <v>0</v>
      </c>
      <c r="N610" s="0">
        <v>0</v>
      </c>
      <c r="O610" s="0">
        <v>0</v>
      </c>
      <c r="P610" s="0" t="s">
        <v>30</v>
      </c>
      <c r="Q610" s="0">
        <v>206216.43</v>
      </c>
      <c r="R610" s="7">
        <v>36246</v>
      </c>
      <c r="S610" s="7">
        <v>0</v>
      </c>
      <c r="T610" s="7">
        <v>242462.43</v>
      </c>
      <c r="U610" s="7" t="s">
        <v>702</v>
      </c>
      <c r="V610" s="7" t="s">
        <v>33</v>
      </c>
      <c r="W610" s="0" t="s">
        <v>1146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1150</v>
      </c>
      <c r="B611" s="6" t="s">
        <v>29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1151</v>
      </c>
      <c r="M611" s="0">
        <v>0</v>
      </c>
      <c r="N611" s="0">
        <v>0</v>
      </c>
      <c r="O611" s="0">
        <v>0</v>
      </c>
      <c r="P611" s="0" t="s">
        <v>30</v>
      </c>
      <c r="Q611" s="0">
        <v>206216.43</v>
      </c>
      <c r="R611" s="7">
        <v>36246</v>
      </c>
      <c r="S611" s="7">
        <v>0</v>
      </c>
      <c r="T611" s="7">
        <v>242462.43</v>
      </c>
      <c r="U611" s="7" t="s">
        <v>1152</v>
      </c>
      <c r="V611" s="7" t="s">
        <v>33</v>
      </c>
      <c r="W611" s="0" t="s">
        <v>1148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1153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1151</v>
      </c>
      <c r="M612" s="0">
        <v>0</v>
      </c>
      <c r="N612" s="0">
        <v>0</v>
      </c>
      <c r="O612" s="0">
        <v>0</v>
      </c>
      <c r="P612" s="0" t="s">
        <v>30</v>
      </c>
      <c r="Q612" s="0">
        <v>206216.43</v>
      </c>
      <c r="R612" s="7">
        <v>36246</v>
      </c>
      <c r="S612" s="7">
        <v>0</v>
      </c>
      <c r="T612" s="7">
        <v>242462.43</v>
      </c>
      <c r="U612" s="7" t="s">
        <v>1154</v>
      </c>
      <c r="V612" s="7" t="s">
        <v>33</v>
      </c>
      <c r="W612" s="0" t="s">
        <v>1150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1153</v>
      </c>
      <c r="B613" s="6" t="s">
        <v>30</v>
      </c>
      <c r="C613" s="6" t="s">
        <v>30</v>
      </c>
      <c r="D613" s="6">
        <v>2022</v>
      </c>
      <c r="E613" s="6">
        <v>7</v>
      </c>
      <c r="F613" s="6" t="s">
        <v>33</v>
      </c>
      <c r="G613" s="6" t="s">
        <v>75</v>
      </c>
      <c r="H613" s="6">
        <v>3</v>
      </c>
      <c r="I613" s="6">
        <v>0</v>
      </c>
      <c r="J613" s="10">
        <v>44757</v>
      </c>
      <c r="K613" s="10" t="s">
        <v>79</v>
      </c>
      <c r="L613" s="0" t="s">
        <v>554</v>
      </c>
      <c r="M613" s="0">
        <v>580</v>
      </c>
      <c r="N613" s="0">
        <v>1</v>
      </c>
      <c r="O613" s="0">
        <v>0</v>
      </c>
      <c r="P613" s="0" t="s">
        <v>120</v>
      </c>
      <c r="Q613" s="0">
        <v>0</v>
      </c>
      <c r="R613" s="7">
        <v>18123</v>
      </c>
      <c r="S613" s="7">
        <v>0</v>
      </c>
      <c r="T613" s="7">
        <v>0</v>
      </c>
      <c r="U613" s="7" t="s">
        <v>1154</v>
      </c>
      <c r="V613" s="7" t="s">
        <v>33</v>
      </c>
      <c r="W613" s="0" t="s">
        <v>1150</v>
      </c>
      <c r="X613" s="0" t="s">
        <v>30</v>
      </c>
      <c r="Y613" s="0" t="s">
        <v>120</v>
      </c>
      <c r="Z613" s="7" t="s">
        <v>35</v>
      </c>
      <c r="AA613" s="7" t="s">
        <v>77</v>
      </c>
      <c r="AB613" s="0" t="s">
        <v>30</v>
      </c>
    </row>
    <row r="614">
      <c r="A614" s="6" t="s">
        <v>1153</v>
      </c>
      <c r="B614" s="6" t="s">
        <v>30</v>
      </c>
      <c r="C614" s="6" t="s">
        <v>30</v>
      </c>
      <c r="D614" s="6">
        <v>2022</v>
      </c>
      <c r="E614" s="6">
        <v>7</v>
      </c>
      <c r="F614" s="6" t="s">
        <v>33</v>
      </c>
      <c r="G614" s="6" t="s">
        <v>75</v>
      </c>
      <c r="H614" s="6">
        <v>5</v>
      </c>
      <c r="I614" s="6">
        <v>0</v>
      </c>
      <c r="J614" s="10">
        <v>44773</v>
      </c>
      <c r="K614" s="10" t="s">
        <v>555</v>
      </c>
      <c r="L614" s="0" t="s">
        <v>556</v>
      </c>
      <c r="M614" s="0">
        <v>605</v>
      </c>
      <c r="N614" s="0">
        <v>1</v>
      </c>
      <c r="O614" s="0">
        <v>0</v>
      </c>
      <c r="P614" s="0" t="s">
        <v>120</v>
      </c>
      <c r="Q614" s="0">
        <v>0</v>
      </c>
      <c r="R614" s="7">
        <v>18123</v>
      </c>
      <c r="S614" s="7">
        <v>0</v>
      </c>
      <c r="T614" s="7">
        <v>0</v>
      </c>
      <c r="U614" s="7" t="s">
        <v>1154</v>
      </c>
      <c r="V614" s="7" t="s">
        <v>33</v>
      </c>
      <c r="W614" s="0" t="s">
        <v>1150</v>
      </c>
      <c r="X614" s="0" t="s">
        <v>30</v>
      </c>
      <c r="Y614" s="0" t="s">
        <v>120</v>
      </c>
      <c r="Z614" s="7" t="s">
        <v>35</v>
      </c>
      <c r="AA614" s="7" t="s">
        <v>77</v>
      </c>
      <c r="AB614" s="0" t="s">
        <v>30</v>
      </c>
    </row>
    <row r="615">
      <c r="A615" s="6" t="s">
        <v>1155</v>
      </c>
      <c r="B615" s="6" t="s">
        <v>29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1156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33</v>
      </c>
      <c r="W615" s="0" t="s">
        <v>1144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1157</v>
      </c>
      <c r="B616" s="6" t="s">
        <v>29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1149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702</v>
      </c>
      <c r="V616" s="7" t="s">
        <v>33</v>
      </c>
      <c r="W616" s="0" t="s">
        <v>1155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1158</v>
      </c>
      <c r="B617" s="6" t="s">
        <v>29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1151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1152</v>
      </c>
      <c r="V617" s="7" t="s">
        <v>33</v>
      </c>
      <c r="W617" s="0" t="s">
        <v>1157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1159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1151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1154</v>
      </c>
      <c r="V618" s="7" t="s">
        <v>33</v>
      </c>
      <c r="W618" s="0" t="s">
        <v>1158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1160</v>
      </c>
      <c r="B619" s="6" t="s">
        <v>29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1161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44</v>
      </c>
      <c r="V619" s="7" t="s">
        <v>33</v>
      </c>
      <c r="W619" s="0" t="s">
        <v>1140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1162</v>
      </c>
      <c r="B620" s="6" t="s">
        <v>29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1163</v>
      </c>
      <c r="M620" s="0">
        <v>0</v>
      </c>
      <c r="N620" s="0">
        <v>0</v>
      </c>
      <c r="O620" s="0">
        <v>0</v>
      </c>
      <c r="P620" s="0" t="s">
        <v>30</v>
      </c>
      <c r="Q620" s="0">
        <v>67437.68</v>
      </c>
      <c r="R620" s="7">
        <v>6613.72</v>
      </c>
      <c r="S620" s="7">
        <v>0</v>
      </c>
      <c r="T620" s="7">
        <v>74051.4</v>
      </c>
      <c r="U620" s="7" t="s">
        <v>44</v>
      </c>
      <c r="V620" s="7" t="s">
        <v>33</v>
      </c>
      <c r="W620" s="0" t="s">
        <v>1140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1164</v>
      </c>
      <c r="B621" s="6" t="s">
        <v>29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1145</v>
      </c>
      <c r="M621" s="0">
        <v>0</v>
      </c>
      <c r="N621" s="0">
        <v>0</v>
      </c>
      <c r="O621" s="0">
        <v>0</v>
      </c>
      <c r="P621" s="0" t="s">
        <v>30</v>
      </c>
      <c r="Q621" s="0">
        <v>67437.68</v>
      </c>
      <c r="R621" s="7">
        <v>6613.72</v>
      </c>
      <c r="S621" s="7">
        <v>0</v>
      </c>
      <c r="T621" s="7">
        <v>74051.4</v>
      </c>
      <c r="U621" s="7" t="s">
        <v>47</v>
      </c>
      <c r="V621" s="7" t="s">
        <v>33</v>
      </c>
      <c r="W621" s="0" t="s">
        <v>1162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1165</v>
      </c>
      <c r="B622" s="6" t="s">
        <v>29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1166</v>
      </c>
      <c r="M622" s="0">
        <v>0</v>
      </c>
      <c r="N622" s="0">
        <v>0</v>
      </c>
      <c r="O622" s="0">
        <v>0</v>
      </c>
      <c r="P622" s="0" t="s">
        <v>30</v>
      </c>
      <c r="Q622" s="0">
        <v>10904.95</v>
      </c>
      <c r="R622" s="7">
        <v>0</v>
      </c>
      <c r="S622" s="7">
        <v>0</v>
      </c>
      <c r="T622" s="7">
        <v>10904.95</v>
      </c>
      <c r="U622" s="7" t="s">
        <v>51</v>
      </c>
      <c r="V622" s="7" t="s">
        <v>33</v>
      </c>
      <c r="W622" s="0" t="s">
        <v>1164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1167</v>
      </c>
      <c r="B623" s="6" t="s">
        <v>29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1149</v>
      </c>
      <c r="M623" s="0">
        <v>0</v>
      </c>
      <c r="N623" s="0">
        <v>0</v>
      </c>
      <c r="O623" s="0">
        <v>0</v>
      </c>
      <c r="P623" s="0" t="s">
        <v>30</v>
      </c>
      <c r="Q623" s="0">
        <v>10904.95</v>
      </c>
      <c r="R623" s="7">
        <v>0</v>
      </c>
      <c r="S623" s="7">
        <v>0</v>
      </c>
      <c r="T623" s="7">
        <v>10904.95</v>
      </c>
      <c r="U623" s="7" t="s">
        <v>702</v>
      </c>
      <c r="V623" s="7" t="s">
        <v>33</v>
      </c>
      <c r="W623" s="0" t="s">
        <v>1165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1168</v>
      </c>
      <c r="B624" s="6" t="s">
        <v>29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1151</v>
      </c>
      <c r="M624" s="0">
        <v>0</v>
      </c>
      <c r="N624" s="0">
        <v>0</v>
      </c>
      <c r="O624" s="0">
        <v>0</v>
      </c>
      <c r="P624" s="0" t="s">
        <v>30</v>
      </c>
      <c r="Q624" s="0">
        <v>10904.95</v>
      </c>
      <c r="R624" s="7">
        <v>0</v>
      </c>
      <c r="S624" s="7">
        <v>0</v>
      </c>
      <c r="T624" s="7">
        <v>10904.95</v>
      </c>
      <c r="U624" s="7" t="s">
        <v>1152</v>
      </c>
      <c r="V624" s="7" t="s">
        <v>33</v>
      </c>
      <c r="W624" s="0" t="s">
        <v>1167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1169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1151</v>
      </c>
      <c r="M625" s="0">
        <v>0</v>
      </c>
      <c r="N625" s="0">
        <v>0</v>
      </c>
      <c r="O625" s="0">
        <v>0</v>
      </c>
      <c r="P625" s="0" t="s">
        <v>30</v>
      </c>
      <c r="Q625" s="0">
        <v>10904.95</v>
      </c>
      <c r="R625" s="7">
        <v>0</v>
      </c>
      <c r="S625" s="7">
        <v>0</v>
      </c>
      <c r="T625" s="7">
        <v>10904.95</v>
      </c>
      <c r="U625" s="7" t="s">
        <v>1154</v>
      </c>
      <c r="V625" s="7" t="s">
        <v>33</v>
      </c>
      <c r="W625" s="0" t="s">
        <v>1168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1170</v>
      </c>
      <c r="B626" s="6" t="s">
        <v>29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1171</v>
      </c>
      <c r="M626" s="0">
        <v>0</v>
      </c>
      <c r="N626" s="0">
        <v>0</v>
      </c>
      <c r="O626" s="0">
        <v>0</v>
      </c>
      <c r="P626" s="0" t="s">
        <v>30</v>
      </c>
      <c r="Q626" s="0">
        <v>1342.18</v>
      </c>
      <c r="R626" s="7">
        <v>0</v>
      </c>
      <c r="S626" s="7">
        <v>0</v>
      </c>
      <c r="T626" s="7">
        <v>1342.18</v>
      </c>
      <c r="U626" s="7" t="s">
        <v>51</v>
      </c>
      <c r="V626" s="7" t="s">
        <v>33</v>
      </c>
      <c r="W626" s="0" t="s">
        <v>1164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1172</v>
      </c>
      <c r="B627" s="6" t="s">
        <v>29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1149</v>
      </c>
      <c r="M627" s="0">
        <v>0</v>
      </c>
      <c r="N627" s="0">
        <v>0</v>
      </c>
      <c r="O627" s="0">
        <v>0</v>
      </c>
      <c r="P627" s="0" t="s">
        <v>30</v>
      </c>
      <c r="Q627" s="0">
        <v>1342.18</v>
      </c>
      <c r="R627" s="7">
        <v>0</v>
      </c>
      <c r="S627" s="7">
        <v>0</v>
      </c>
      <c r="T627" s="7">
        <v>1342.18</v>
      </c>
      <c r="U627" s="7" t="s">
        <v>702</v>
      </c>
      <c r="V627" s="7" t="s">
        <v>33</v>
      </c>
      <c r="W627" s="0" t="s">
        <v>1170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1173</v>
      </c>
      <c r="B628" s="6" t="s">
        <v>29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1151</v>
      </c>
      <c r="M628" s="0">
        <v>0</v>
      </c>
      <c r="N628" s="0">
        <v>0</v>
      </c>
      <c r="O628" s="0">
        <v>0</v>
      </c>
      <c r="P628" s="0" t="s">
        <v>30</v>
      </c>
      <c r="Q628" s="0">
        <v>1342.18</v>
      </c>
      <c r="R628" s="7">
        <v>0</v>
      </c>
      <c r="S628" s="7">
        <v>0</v>
      </c>
      <c r="T628" s="7">
        <v>1342.18</v>
      </c>
      <c r="U628" s="7" t="s">
        <v>1152</v>
      </c>
      <c r="V628" s="7" t="s">
        <v>33</v>
      </c>
      <c r="W628" s="0" t="s">
        <v>1172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1174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1151</v>
      </c>
      <c r="M629" s="0">
        <v>0</v>
      </c>
      <c r="N629" s="0">
        <v>0</v>
      </c>
      <c r="O629" s="0">
        <v>0</v>
      </c>
      <c r="P629" s="0" t="s">
        <v>30</v>
      </c>
      <c r="Q629" s="0">
        <v>1342.18</v>
      </c>
      <c r="R629" s="7">
        <v>0</v>
      </c>
      <c r="S629" s="7">
        <v>0</v>
      </c>
      <c r="T629" s="7">
        <v>1342.18</v>
      </c>
      <c r="U629" s="7" t="s">
        <v>1154</v>
      </c>
      <c r="V629" s="7" t="s">
        <v>33</v>
      </c>
      <c r="W629" s="0" t="s">
        <v>1173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1175</v>
      </c>
      <c r="B630" s="6" t="s">
        <v>29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1176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33</v>
      </c>
      <c r="W630" s="0" t="s">
        <v>1164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1177</v>
      </c>
      <c r="B631" s="6" t="s">
        <v>29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1149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702</v>
      </c>
      <c r="V631" s="7" t="s">
        <v>33</v>
      </c>
      <c r="W631" s="0" t="s">
        <v>1175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1178</v>
      </c>
      <c r="B632" s="6" t="s">
        <v>29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1151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1152</v>
      </c>
      <c r="V632" s="7" t="s">
        <v>33</v>
      </c>
      <c r="W632" s="0" t="s">
        <v>1177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1179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1151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1154</v>
      </c>
      <c r="V633" s="7" t="s">
        <v>33</v>
      </c>
      <c r="W633" s="0" t="s">
        <v>1178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1180</v>
      </c>
      <c r="B634" s="6" t="s">
        <v>29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560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33</v>
      </c>
      <c r="W634" s="0" t="s">
        <v>1164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1181</v>
      </c>
      <c r="B635" s="6" t="s">
        <v>29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1149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702</v>
      </c>
      <c r="V635" s="7" t="s">
        <v>33</v>
      </c>
      <c r="W635" s="0" t="s">
        <v>1180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1182</v>
      </c>
      <c r="B636" s="6" t="s">
        <v>29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1151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1152</v>
      </c>
      <c r="V636" s="7" t="s">
        <v>33</v>
      </c>
      <c r="W636" s="0" t="s">
        <v>1181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1183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1151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1154</v>
      </c>
      <c r="V637" s="7" t="s">
        <v>33</v>
      </c>
      <c r="W637" s="0" t="s">
        <v>1182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1184</v>
      </c>
      <c r="B638" s="6" t="s">
        <v>29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1185</v>
      </c>
      <c r="M638" s="0">
        <v>0</v>
      </c>
      <c r="N638" s="0">
        <v>0</v>
      </c>
      <c r="O638" s="0">
        <v>0</v>
      </c>
      <c r="P638" s="0" t="s">
        <v>30</v>
      </c>
      <c r="Q638" s="0">
        <v>3627.5</v>
      </c>
      <c r="R638" s="7">
        <v>0</v>
      </c>
      <c r="S638" s="7">
        <v>0</v>
      </c>
      <c r="T638" s="7">
        <v>3627.5</v>
      </c>
      <c r="U638" s="7" t="s">
        <v>51</v>
      </c>
      <c r="V638" s="7" t="s">
        <v>33</v>
      </c>
      <c r="W638" s="0" t="s">
        <v>1164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1186</v>
      </c>
      <c r="B639" s="6" t="s">
        <v>29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1149</v>
      </c>
      <c r="M639" s="0">
        <v>0</v>
      </c>
      <c r="N639" s="0">
        <v>0</v>
      </c>
      <c r="O639" s="0">
        <v>0</v>
      </c>
      <c r="P639" s="0" t="s">
        <v>30</v>
      </c>
      <c r="Q639" s="0">
        <v>3627.5</v>
      </c>
      <c r="R639" s="7">
        <v>0</v>
      </c>
      <c r="S639" s="7">
        <v>0</v>
      </c>
      <c r="T639" s="7">
        <v>3627.5</v>
      </c>
      <c r="U639" s="7" t="s">
        <v>702</v>
      </c>
      <c r="V639" s="7" t="s">
        <v>33</v>
      </c>
      <c r="W639" s="0" t="s">
        <v>1184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1187</v>
      </c>
      <c r="B640" s="6" t="s">
        <v>29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1151</v>
      </c>
      <c r="M640" s="0">
        <v>0</v>
      </c>
      <c r="N640" s="0">
        <v>0</v>
      </c>
      <c r="O640" s="0">
        <v>0</v>
      </c>
      <c r="P640" s="0" t="s">
        <v>30</v>
      </c>
      <c r="Q640" s="0">
        <v>3627.5</v>
      </c>
      <c r="R640" s="7">
        <v>0</v>
      </c>
      <c r="S640" s="7">
        <v>0</v>
      </c>
      <c r="T640" s="7">
        <v>3627.5</v>
      </c>
      <c r="U640" s="7" t="s">
        <v>1152</v>
      </c>
      <c r="V640" s="7" t="s">
        <v>33</v>
      </c>
      <c r="W640" s="0" t="s">
        <v>1186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1188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1151</v>
      </c>
      <c r="M641" s="0">
        <v>0</v>
      </c>
      <c r="N641" s="0">
        <v>0</v>
      </c>
      <c r="O641" s="0">
        <v>0</v>
      </c>
      <c r="P641" s="0" t="s">
        <v>30</v>
      </c>
      <c r="Q641" s="0">
        <v>3627.5</v>
      </c>
      <c r="R641" s="7">
        <v>0</v>
      </c>
      <c r="S641" s="7">
        <v>0</v>
      </c>
      <c r="T641" s="7">
        <v>3627.5</v>
      </c>
      <c r="U641" s="7" t="s">
        <v>1154</v>
      </c>
      <c r="V641" s="7" t="s">
        <v>33</v>
      </c>
      <c r="W641" s="0" t="s">
        <v>1187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1189</v>
      </c>
      <c r="B642" s="6" t="s">
        <v>29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1190</v>
      </c>
      <c r="M642" s="0">
        <v>0</v>
      </c>
      <c r="N642" s="0">
        <v>0</v>
      </c>
      <c r="O642" s="0">
        <v>0</v>
      </c>
      <c r="P642" s="0" t="s">
        <v>30</v>
      </c>
      <c r="Q642" s="0">
        <v>51563.05</v>
      </c>
      <c r="R642" s="7">
        <v>6613.72</v>
      </c>
      <c r="S642" s="7">
        <v>0</v>
      </c>
      <c r="T642" s="7">
        <v>58176.77</v>
      </c>
      <c r="U642" s="7" t="s">
        <v>51</v>
      </c>
      <c r="V642" s="7" t="s">
        <v>33</v>
      </c>
      <c r="W642" s="0" t="s">
        <v>1164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1191</v>
      </c>
      <c r="B643" s="6" t="s">
        <v>29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1149</v>
      </c>
      <c r="M643" s="0">
        <v>0</v>
      </c>
      <c r="N643" s="0">
        <v>0</v>
      </c>
      <c r="O643" s="0">
        <v>0</v>
      </c>
      <c r="P643" s="0" t="s">
        <v>30</v>
      </c>
      <c r="Q643" s="0">
        <v>51563.05</v>
      </c>
      <c r="R643" s="7">
        <v>6613.72</v>
      </c>
      <c r="S643" s="7">
        <v>0</v>
      </c>
      <c r="T643" s="7">
        <v>58176.77</v>
      </c>
      <c r="U643" s="7" t="s">
        <v>702</v>
      </c>
      <c r="V643" s="7" t="s">
        <v>33</v>
      </c>
      <c r="W643" s="0" t="s">
        <v>1189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1192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1151</v>
      </c>
      <c r="M644" s="0">
        <v>0</v>
      </c>
      <c r="N644" s="0">
        <v>0</v>
      </c>
      <c r="O644" s="0">
        <v>0</v>
      </c>
      <c r="P644" s="0" t="s">
        <v>30</v>
      </c>
      <c r="Q644" s="0">
        <v>51563.05</v>
      </c>
      <c r="R644" s="7">
        <v>6613.72</v>
      </c>
      <c r="S644" s="7">
        <v>0</v>
      </c>
      <c r="T644" s="7">
        <v>58176.77</v>
      </c>
      <c r="U644" s="7" t="s">
        <v>1152</v>
      </c>
      <c r="V644" s="7" t="s">
        <v>33</v>
      </c>
      <c r="W644" s="0" t="s">
        <v>1191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1193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1151</v>
      </c>
      <c r="M645" s="0">
        <v>0</v>
      </c>
      <c r="N645" s="0">
        <v>0</v>
      </c>
      <c r="O645" s="0">
        <v>0</v>
      </c>
      <c r="P645" s="0" t="s">
        <v>30</v>
      </c>
      <c r="Q645" s="0">
        <v>51563.05</v>
      </c>
      <c r="R645" s="7">
        <v>6613.72</v>
      </c>
      <c r="S645" s="7">
        <v>0</v>
      </c>
      <c r="T645" s="7">
        <v>58176.77</v>
      </c>
      <c r="U645" s="7" t="s">
        <v>1154</v>
      </c>
      <c r="V645" s="7" t="s">
        <v>33</v>
      </c>
      <c r="W645" s="0" t="s">
        <v>1192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1193</v>
      </c>
      <c r="B646" s="6" t="s">
        <v>30</v>
      </c>
      <c r="C646" s="6" t="s">
        <v>30</v>
      </c>
      <c r="D646" s="6">
        <v>2022</v>
      </c>
      <c r="E646" s="6">
        <v>7</v>
      </c>
      <c r="F646" s="6" t="s">
        <v>33</v>
      </c>
      <c r="G646" s="6" t="s">
        <v>75</v>
      </c>
      <c r="H646" s="6">
        <v>3</v>
      </c>
      <c r="I646" s="6">
        <v>0</v>
      </c>
      <c r="J646" s="10">
        <v>44757</v>
      </c>
      <c r="K646" s="10" t="s">
        <v>79</v>
      </c>
      <c r="L646" s="0" t="s">
        <v>554</v>
      </c>
      <c r="M646" s="0">
        <v>580</v>
      </c>
      <c r="N646" s="0">
        <v>1</v>
      </c>
      <c r="O646" s="0">
        <v>0</v>
      </c>
      <c r="P646" s="0" t="s">
        <v>120</v>
      </c>
      <c r="Q646" s="0">
        <v>0</v>
      </c>
      <c r="R646" s="7">
        <v>3801.42</v>
      </c>
      <c r="S646" s="7">
        <v>0</v>
      </c>
      <c r="T646" s="7">
        <v>0</v>
      </c>
      <c r="U646" s="7" t="s">
        <v>1154</v>
      </c>
      <c r="V646" s="7" t="s">
        <v>33</v>
      </c>
      <c r="W646" s="0" t="s">
        <v>1192</v>
      </c>
      <c r="X646" s="0" t="s">
        <v>30</v>
      </c>
      <c r="Y646" s="0" t="s">
        <v>120</v>
      </c>
      <c r="Z646" s="7" t="s">
        <v>35</v>
      </c>
      <c r="AA646" s="7" t="s">
        <v>77</v>
      </c>
      <c r="AB646" s="0" t="s">
        <v>30</v>
      </c>
    </row>
    <row r="647">
      <c r="A647" s="6" t="s">
        <v>1193</v>
      </c>
      <c r="B647" s="6" t="s">
        <v>30</v>
      </c>
      <c r="C647" s="6" t="s">
        <v>30</v>
      </c>
      <c r="D647" s="6">
        <v>2022</v>
      </c>
      <c r="E647" s="6">
        <v>7</v>
      </c>
      <c r="F647" s="6" t="s">
        <v>33</v>
      </c>
      <c r="G647" s="6" t="s">
        <v>75</v>
      </c>
      <c r="H647" s="6">
        <v>5</v>
      </c>
      <c r="I647" s="6">
        <v>0</v>
      </c>
      <c r="J647" s="10">
        <v>44773</v>
      </c>
      <c r="K647" s="10" t="s">
        <v>555</v>
      </c>
      <c r="L647" s="0" t="s">
        <v>556</v>
      </c>
      <c r="M647" s="0">
        <v>605</v>
      </c>
      <c r="N647" s="0">
        <v>1</v>
      </c>
      <c r="O647" s="0">
        <v>0</v>
      </c>
      <c r="P647" s="0" t="s">
        <v>120</v>
      </c>
      <c r="Q647" s="0">
        <v>0</v>
      </c>
      <c r="R647" s="7">
        <v>2812.3</v>
      </c>
      <c r="S647" s="7">
        <v>0</v>
      </c>
      <c r="T647" s="7">
        <v>0</v>
      </c>
      <c r="U647" s="7" t="s">
        <v>1154</v>
      </c>
      <c r="V647" s="7" t="s">
        <v>33</v>
      </c>
      <c r="W647" s="0" t="s">
        <v>1192</v>
      </c>
      <c r="X647" s="0" t="s">
        <v>30</v>
      </c>
      <c r="Y647" s="0" t="s">
        <v>120</v>
      </c>
      <c r="Z647" s="7" t="s">
        <v>35</v>
      </c>
      <c r="AA647" s="7" t="s">
        <v>77</v>
      </c>
      <c r="AB647" s="0" t="s">
        <v>30</v>
      </c>
    </row>
    <row r="648">
      <c r="A648" s="6" t="s">
        <v>1194</v>
      </c>
      <c r="B648" s="6" t="s">
        <v>29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1195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33</v>
      </c>
      <c r="W648" s="0" t="s">
        <v>1164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1196</v>
      </c>
      <c r="B649" s="6" t="s">
        <v>29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1149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702</v>
      </c>
      <c r="V649" s="7" t="s">
        <v>33</v>
      </c>
      <c r="W649" s="0" t="s">
        <v>1194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1197</v>
      </c>
      <c r="B650" s="6" t="s">
        <v>29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1151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1152</v>
      </c>
      <c r="V650" s="7" t="s">
        <v>33</v>
      </c>
      <c r="W650" s="0" t="s">
        <v>1196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1198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1151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1154</v>
      </c>
      <c r="V651" s="7" t="s">
        <v>33</v>
      </c>
      <c r="W651" s="0" t="s">
        <v>1197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1199</v>
      </c>
      <c r="B652" s="6" t="s">
        <v>29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1200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33</v>
      </c>
      <c r="W652" s="0" t="s">
        <v>1164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1201</v>
      </c>
      <c r="B653" s="6" t="s">
        <v>29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1149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702</v>
      </c>
      <c r="V653" s="7" t="s">
        <v>33</v>
      </c>
      <c r="W653" s="0" t="s">
        <v>1199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1202</v>
      </c>
      <c r="B654" s="6" t="s">
        <v>29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1151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1152</v>
      </c>
      <c r="V654" s="7" t="s">
        <v>33</v>
      </c>
      <c r="W654" s="0" t="s">
        <v>1201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1203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1151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1154</v>
      </c>
      <c r="V655" s="7" t="s">
        <v>33</v>
      </c>
      <c r="W655" s="0" t="s">
        <v>1202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1204</v>
      </c>
      <c r="B656" s="6" t="s">
        <v>29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1205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33</v>
      </c>
      <c r="W656" s="0" t="s">
        <v>1164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1206</v>
      </c>
      <c r="B657" s="6" t="s">
        <v>29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1149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702</v>
      </c>
      <c r="V657" s="7" t="s">
        <v>33</v>
      </c>
      <c r="W657" s="0" t="s">
        <v>1204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1207</v>
      </c>
      <c r="B658" s="6" t="s">
        <v>29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1151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1152</v>
      </c>
      <c r="V658" s="7" t="s">
        <v>33</v>
      </c>
      <c r="W658" s="0" t="s">
        <v>1206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1208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1151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1154</v>
      </c>
      <c r="V659" s="7" t="s">
        <v>33</v>
      </c>
      <c r="W659" s="0" t="s">
        <v>1207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1209</v>
      </c>
      <c r="B660" s="6" t="s">
        <v>29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1210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44</v>
      </c>
      <c r="V660" s="7" t="s">
        <v>33</v>
      </c>
      <c r="W660" s="0" t="s">
        <v>1140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1211</v>
      </c>
      <c r="B661" s="6" t="s">
        <v>29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1145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47</v>
      </c>
      <c r="V661" s="7" t="s">
        <v>33</v>
      </c>
      <c r="W661" s="0" t="s">
        <v>1209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1212</v>
      </c>
      <c r="B662" s="6" t="s">
        <v>29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1213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33</v>
      </c>
      <c r="W662" s="0" t="s">
        <v>1211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1214</v>
      </c>
      <c r="B663" s="6" t="s">
        <v>29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1149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702</v>
      </c>
      <c r="V663" s="7" t="s">
        <v>33</v>
      </c>
      <c r="W663" s="0" t="s">
        <v>1212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1215</v>
      </c>
      <c r="B664" s="6" t="s">
        <v>29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1151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1152</v>
      </c>
      <c r="V664" s="7" t="s">
        <v>33</v>
      </c>
      <c r="W664" s="0" t="s">
        <v>1214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1216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1151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1154</v>
      </c>
      <c r="V665" s="7" t="s">
        <v>33</v>
      </c>
      <c r="W665" s="0" t="s">
        <v>1215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1217</v>
      </c>
      <c r="B666" s="6" t="s">
        <v>29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1218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33</v>
      </c>
      <c r="W666" s="0" t="s">
        <v>1211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1219</v>
      </c>
      <c r="B667" s="6" t="s">
        <v>29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1149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702</v>
      </c>
      <c r="V667" s="7" t="s">
        <v>33</v>
      </c>
      <c r="W667" s="0" t="s">
        <v>1217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1220</v>
      </c>
      <c r="B668" s="6" t="s">
        <v>29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1151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1152</v>
      </c>
      <c r="V668" s="7" t="s">
        <v>33</v>
      </c>
      <c r="W668" s="0" t="s">
        <v>1219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1221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1151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1154</v>
      </c>
      <c r="V669" s="7" t="s">
        <v>33</v>
      </c>
      <c r="W669" s="0" t="s">
        <v>1220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1222</v>
      </c>
      <c r="B670" s="6" t="s">
        <v>29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1223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33</v>
      </c>
      <c r="W670" s="0" t="s">
        <v>1211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1224</v>
      </c>
      <c r="B671" s="6" t="s">
        <v>29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1149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702</v>
      </c>
      <c r="V671" s="7" t="s">
        <v>33</v>
      </c>
      <c r="W671" s="0" t="s">
        <v>1222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1225</v>
      </c>
      <c r="B672" s="6" t="s">
        <v>29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1151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1152</v>
      </c>
      <c r="V672" s="7" t="s">
        <v>33</v>
      </c>
      <c r="W672" s="0" t="s">
        <v>1224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1226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1151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1154</v>
      </c>
      <c r="V673" s="7" t="s">
        <v>33</v>
      </c>
      <c r="W673" s="0" t="s">
        <v>1225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1227</v>
      </c>
      <c r="B674" s="6" t="s">
        <v>29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1228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44</v>
      </c>
      <c r="V674" s="7" t="s">
        <v>33</v>
      </c>
      <c r="W674" s="0" t="s">
        <v>1140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1229</v>
      </c>
      <c r="B675" s="6" t="s">
        <v>29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1145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47</v>
      </c>
      <c r="V675" s="7" t="s">
        <v>33</v>
      </c>
      <c r="W675" s="0" t="s">
        <v>1227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1230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1231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33</v>
      </c>
      <c r="W676" s="0" t="s">
        <v>1229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1232</v>
      </c>
      <c r="B677" s="6" t="s">
        <v>29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1149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702</v>
      </c>
      <c r="V677" s="7" t="s">
        <v>33</v>
      </c>
      <c r="W677" s="0" t="s">
        <v>1230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1233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1151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1152</v>
      </c>
      <c r="V678" s="7" t="s">
        <v>33</v>
      </c>
      <c r="W678" s="0" t="s">
        <v>1232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1234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1151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1154</v>
      </c>
      <c r="V679" s="7" t="s">
        <v>33</v>
      </c>
      <c r="W679" s="0" t="s">
        <v>1233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1235</v>
      </c>
      <c r="B680" s="6" t="s">
        <v>29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1236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33</v>
      </c>
      <c r="W680" s="0" t="s">
        <v>1229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1237</v>
      </c>
      <c r="B681" s="6" t="s">
        <v>29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1149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702</v>
      </c>
      <c r="V681" s="7" t="s">
        <v>33</v>
      </c>
      <c r="W681" s="0" t="s">
        <v>1235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1238</v>
      </c>
      <c r="B682" s="6" t="s">
        <v>29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1151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1152</v>
      </c>
      <c r="V682" s="7" t="s">
        <v>33</v>
      </c>
      <c r="W682" s="0" t="s">
        <v>1237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1239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1151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1154</v>
      </c>
      <c r="V683" s="7" t="s">
        <v>33</v>
      </c>
      <c r="W683" s="0" t="s">
        <v>1238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1240</v>
      </c>
      <c r="B684" s="6" t="s">
        <v>29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1241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44</v>
      </c>
      <c r="V684" s="7" t="s">
        <v>33</v>
      </c>
      <c r="W684" s="0" t="s">
        <v>1140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1242</v>
      </c>
      <c r="B685" s="6" t="s">
        <v>29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1145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47</v>
      </c>
      <c r="V685" s="7" t="s">
        <v>33</v>
      </c>
      <c r="W685" s="0" t="s">
        <v>1240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1243</v>
      </c>
      <c r="B686" s="6" t="s">
        <v>29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1244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44</v>
      </c>
      <c r="V686" s="7" t="s">
        <v>33</v>
      </c>
      <c r="W686" s="0" t="s">
        <v>1140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1245</v>
      </c>
      <c r="B687" s="6" t="s">
        <v>29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1246</v>
      </c>
      <c r="M687" s="0">
        <v>0</v>
      </c>
      <c r="N687" s="0">
        <v>0</v>
      </c>
      <c r="O687" s="0">
        <v>0</v>
      </c>
      <c r="P687" s="0" t="s">
        <v>30</v>
      </c>
      <c r="Q687" s="0">
        <v>173150.13</v>
      </c>
      <c r="R687" s="7">
        <v>10510.3</v>
      </c>
      <c r="S687" s="7">
        <v>0</v>
      </c>
      <c r="T687" s="7">
        <v>183660.43</v>
      </c>
      <c r="U687" s="7" t="s">
        <v>41</v>
      </c>
      <c r="V687" s="7" t="s">
        <v>33</v>
      </c>
      <c r="W687" s="0" t="s">
        <v>1138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1247</v>
      </c>
      <c r="B688" s="6" t="s">
        <v>29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1248</v>
      </c>
      <c r="M688" s="0">
        <v>0</v>
      </c>
      <c r="N688" s="0">
        <v>0</v>
      </c>
      <c r="O688" s="0">
        <v>0</v>
      </c>
      <c r="P688" s="0" t="s">
        <v>30</v>
      </c>
      <c r="Q688" s="0">
        <v>13327.29</v>
      </c>
      <c r="R688" s="7">
        <v>0</v>
      </c>
      <c r="S688" s="7">
        <v>0</v>
      </c>
      <c r="T688" s="7">
        <v>13327.29</v>
      </c>
      <c r="U688" s="7" t="s">
        <v>44</v>
      </c>
      <c r="V688" s="7" t="s">
        <v>33</v>
      </c>
      <c r="W688" s="0" t="s">
        <v>1245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1249</v>
      </c>
      <c r="B689" s="6" t="s">
        <v>29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1250</v>
      </c>
      <c r="M689" s="0">
        <v>0</v>
      </c>
      <c r="N689" s="0">
        <v>0</v>
      </c>
      <c r="O689" s="0">
        <v>0</v>
      </c>
      <c r="P689" s="0" t="s">
        <v>30</v>
      </c>
      <c r="Q689" s="0">
        <v>13327.29</v>
      </c>
      <c r="R689" s="7">
        <v>0</v>
      </c>
      <c r="S689" s="7">
        <v>0</v>
      </c>
      <c r="T689" s="7">
        <v>13327.29</v>
      </c>
      <c r="U689" s="7" t="s">
        <v>47</v>
      </c>
      <c r="V689" s="7" t="s">
        <v>33</v>
      </c>
      <c r="W689" s="0" t="s">
        <v>1247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1251</v>
      </c>
      <c r="B690" s="6" t="s">
        <v>29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1252</v>
      </c>
      <c r="M690" s="0">
        <v>0</v>
      </c>
      <c r="N690" s="0">
        <v>0</v>
      </c>
      <c r="O690" s="0">
        <v>0</v>
      </c>
      <c r="P690" s="0" t="s">
        <v>30</v>
      </c>
      <c r="Q690" s="0">
        <v>5891.04</v>
      </c>
      <c r="R690" s="7">
        <v>0</v>
      </c>
      <c r="S690" s="7">
        <v>0</v>
      </c>
      <c r="T690" s="7">
        <v>5891.04</v>
      </c>
      <c r="U690" s="7" t="s">
        <v>51</v>
      </c>
      <c r="V690" s="7" t="s">
        <v>33</v>
      </c>
      <c r="W690" s="0" t="s">
        <v>1249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1253</v>
      </c>
      <c r="B691" s="6" t="s">
        <v>29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1149</v>
      </c>
      <c r="M691" s="0">
        <v>0</v>
      </c>
      <c r="N691" s="0">
        <v>0</v>
      </c>
      <c r="O691" s="0">
        <v>0</v>
      </c>
      <c r="P691" s="0" t="s">
        <v>30</v>
      </c>
      <c r="Q691" s="0">
        <v>5891.04</v>
      </c>
      <c r="R691" s="7">
        <v>0</v>
      </c>
      <c r="S691" s="7">
        <v>0</v>
      </c>
      <c r="T691" s="7">
        <v>5891.04</v>
      </c>
      <c r="U691" s="7" t="s">
        <v>702</v>
      </c>
      <c r="V691" s="7" t="s">
        <v>33</v>
      </c>
      <c r="W691" s="0" t="s">
        <v>1251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1254</v>
      </c>
      <c r="B692" s="6" t="s">
        <v>29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1151</v>
      </c>
      <c r="M692" s="0">
        <v>0</v>
      </c>
      <c r="N692" s="0">
        <v>0</v>
      </c>
      <c r="O692" s="0">
        <v>0</v>
      </c>
      <c r="P692" s="0" t="s">
        <v>30</v>
      </c>
      <c r="Q692" s="0">
        <v>5891.04</v>
      </c>
      <c r="R692" s="7">
        <v>0</v>
      </c>
      <c r="S692" s="7">
        <v>0</v>
      </c>
      <c r="T692" s="7">
        <v>5891.04</v>
      </c>
      <c r="U692" s="7" t="s">
        <v>1152</v>
      </c>
      <c r="V692" s="7" t="s">
        <v>33</v>
      </c>
      <c r="W692" s="0" t="s">
        <v>1253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1255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1151</v>
      </c>
      <c r="M693" s="0">
        <v>0</v>
      </c>
      <c r="N693" s="0">
        <v>0</v>
      </c>
      <c r="O693" s="0">
        <v>0</v>
      </c>
      <c r="P693" s="0" t="s">
        <v>30</v>
      </c>
      <c r="Q693" s="0">
        <v>5891.04</v>
      </c>
      <c r="R693" s="7">
        <v>0</v>
      </c>
      <c r="S693" s="7">
        <v>0</v>
      </c>
      <c r="T693" s="7">
        <v>5891.04</v>
      </c>
      <c r="U693" s="7" t="s">
        <v>1154</v>
      </c>
      <c r="V693" s="7" t="s">
        <v>33</v>
      </c>
      <c r="W693" s="0" t="s">
        <v>1254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1256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1257</v>
      </c>
      <c r="M694" s="0">
        <v>0</v>
      </c>
      <c r="N694" s="0">
        <v>0</v>
      </c>
      <c r="O694" s="0">
        <v>0</v>
      </c>
      <c r="P694" s="0" t="s">
        <v>30</v>
      </c>
      <c r="Q694" s="0">
        <v>3340.8</v>
      </c>
      <c r="R694" s="7">
        <v>0</v>
      </c>
      <c r="S694" s="7">
        <v>0</v>
      </c>
      <c r="T694" s="7">
        <v>3340.8</v>
      </c>
      <c r="U694" s="7" t="s">
        <v>51</v>
      </c>
      <c r="V694" s="7" t="s">
        <v>33</v>
      </c>
      <c r="W694" s="0" t="s">
        <v>1249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1258</v>
      </c>
      <c r="B695" s="6" t="s">
        <v>29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1149</v>
      </c>
      <c r="M695" s="0">
        <v>0</v>
      </c>
      <c r="N695" s="0">
        <v>0</v>
      </c>
      <c r="O695" s="0">
        <v>0</v>
      </c>
      <c r="P695" s="0" t="s">
        <v>30</v>
      </c>
      <c r="Q695" s="0">
        <v>3340.8</v>
      </c>
      <c r="R695" s="7">
        <v>0</v>
      </c>
      <c r="S695" s="7">
        <v>0</v>
      </c>
      <c r="T695" s="7">
        <v>3340.8</v>
      </c>
      <c r="U695" s="7" t="s">
        <v>702</v>
      </c>
      <c r="V695" s="7" t="s">
        <v>33</v>
      </c>
      <c r="W695" s="0" t="s">
        <v>1256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1259</v>
      </c>
      <c r="B696" s="6" t="s">
        <v>29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1151</v>
      </c>
      <c r="M696" s="0">
        <v>0</v>
      </c>
      <c r="N696" s="0">
        <v>0</v>
      </c>
      <c r="O696" s="0">
        <v>0</v>
      </c>
      <c r="P696" s="0" t="s">
        <v>30</v>
      </c>
      <c r="Q696" s="0">
        <v>3340.8</v>
      </c>
      <c r="R696" s="7">
        <v>0</v>
      </c>
      <c r="S696" s="7">
        <v>0</v>
      </c>
      <c r="T696" s="7">
        <v>3340.8</v>
      </c>
      <c r="U696" s="7" t="s">
        <v>1152</v>
      </c>
      <c r="V696" s="7" t="s">
        <v>33</v>
      </c>
      <c r="W696" s="0" t="s">
        <v>1258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1260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1151</v>
      </c>
      <c r="M697" s="0">
        <v>0</v>
      </c>
      <c r="N697" s="0">
        <v>0</v>
      </c>
      <c r="O697" s="0">
        <v>0</v>
      </c>
      <c r="P697" s="0" t="s">
        <v>30</v>
      </c>
      <c r="Q697" s="0">
        <v>3340.8</v>
      </c>
      <c r="R697" s="7">
        <v>0</v>
      </c>
      <c r="S697" s="7">
        <v>0</v>
      </c>
      <c r="T697" s="7">
        <v>3340.8</v>
      </c>
      <c r="U697" s="7" t="s">
        <v>1154</v>
      </c>
      <c r="V697" s="7" t="s">
        <v>33</v>
      </c>
      <c r="W697" s="0" t="s">
        <v>1259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1261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1262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33</v>
      </c>
      <c r="W698" s="0" t="s">
        <v>1249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1263</v>
      </c>
      <c r="B699" s="6" t="s">
        <v>29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1149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702</v>
      </c>
      <c r="V699" s="7" t="s">
        <v>33</v>
      </c>
      <c r="W699" s="0" t="s">
        <v>1261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1264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1151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1152</v>
      </c>
      <c r="V700" s="7" t="s">
        <v>33</v>
      </c>
      <c r="W700" s="0" t="s">
        <v>1263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1265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1151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1154</v>
      </c>
      <c r="V701" s="7" t="s">
        <v>33</v>
      </c>
      <c r="W701" s="0" t="s">
        <v>1264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1266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1267</v>
      </c>
      <c r="M702" s="0">
        <v>0</v>
      </c>
      <c r="N702" s="0">
        <v>0</v>
      </c>
      <c r="O702" s="0">
        <v>0</v>
      </c>
      <c r="P702" s="0" t="s">
        <v>30</v>
      </c>
      <c r="Q702" s="0">
        <v>4095.45</v>
      </c>
      <c r="R702" s="7">
        <v>0</v>
      </c>
      <c r="S702" s="7">
        <v>0</v>
      </c>
      <c r="T702" s="7">
        <v>4095.45</v>
      </c>
      <c r="U702" s="7" t="s">
        <v>51</v>
      </c>
      <c r="V702" s="7" t="s">
        <v>33</v>
      </c>
      <c r="W702" s="0" t="s">
        <v>1249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1268</v>
      </c>
      <c r="B703" s="6" t="s">
        <v>29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1149</v>
      </c>
      <c r="M703" s="0">
        <v>0</v>
      </c>
      <c r="N703" s="0">
        <v>0</v>
      </c>
      <c r="O703" s="0">
        <v>0</v>
      </c>
      <c r="P703" s="0" t="s">
        <v>30</v>
      </c>
      <c r="Q703" s="0">
        <v>4095.45</v>
      </c>
      <c r="R703" s="7">
        <v>0</v>
      </c>
      <c r="S703" s="7">
        <v>0</v>
      </c>
      <c r="T703" s="7">
        <v>4095.45</v>
      </c>
      <c r="U703" s="7" t="s">
        <v>702</v>
      </c>
      <c r="V703" s="7" t="s">
        <v>33</v>
      </c>
      <c r="W703" s="0" t="s">
        <v>1266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1269</v>
      </c>
      <c r="B704" s="6" t="s">
        <v>29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1151</v>
      </c>
      <c r="M704" s="0">
        <v>0</v>
      </c>
      <c r="N704" s="0">
        <v>0</v>
      </c>
      <c r="O704" s="0">
        <v>0</v>
      </c>
      <c r="P704" s="0" t="s">
        <v>30</v>
      </c>
      <c r="Q704" s="0">
        <v>4095.45</v>
      </c>
      <c r="R704" s="7">
        <v>0</v>
      </c>
      <c r="S704" s="7">
        <v>0</v>
      </c>
      <c r="T704" s="7">
        <v>4095.45</v>
      </c>
      <c r="U704" s="7" t="s">
        <v>1152</v>
      </c>
      <c r="V704" s="7" t="s">
        <v>33</v>
      </c>
      <c r="W704" s="0" t="s">
        <v>1268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1270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1151</v>
      </c>
      <c r="M705" s="0">
        <v>0</v>
      </c>
      <c r="N705" s="0">
        <v>0</v>
      </c>
      <c r="O705" s="0">
        <v>0</v>
      </c>
      <c r="P705" s="0" t="s">
        <v>30</v>
      </c>
      <c r="Q705" s="0">
        <v>4095.45</v>
      </c>
      <c r="R705" s="7">
        <v>0</v>
      </c>
      <c r="S705" s="7">
        <v>0</v>
      </c>
      <c r="T705" s="7">
        <v>4095.45</v>
      </c>
      <c r="U705" s="7" t="s">
        <v>1154</v>
      </c>
      <c r="V705" s="7" t="s">
        <v>33</v>
      </c>
      <c r="W705" s="0" t="s">
        <v>1269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1271</v>
      </c>
      <c r="B706" s="6" t="s">
        <v>29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1272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44</v>
      </c>
      <c r="V706" s="7" t="s">
        <v>33</v>
      </c>
      <c r="W706" s="0" t="s">
        <v>1245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1273</v>
      </c>
      <c r="B707" s="6" t="s">
        <v>29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1250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47</v>
      </c>
      <c r="V707" s="7" t="s">
        <v>33</v>
      </c>
      <c r="W707" s="0" t="s">
        <v>1271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1274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1275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44</v>
      </c>
      <c r="V708" s="7" t="s">
        <v>33</v>
      </c>
      <c r="W708" s="0" t="s">
        <v>1245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1276</v>
      </c>
      <c r="B709" s="6" t="s">
        <v>29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1277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44</v>
      </c>
      <c r="V709" s="7" t="s">
        <v>33</v>
      </c>
      <c r="W709" s="0" t="s">
        <v>1245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1278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1279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44</v>
      </c>
      <c r="V710" s="7" t="s">
        <v>33</v>
      </c>
      <c r="W710" s="0" t="s">
        <v>1245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1280</v>
      </c>
      <c r="B711" s="6" t="s">
        <v>29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1281</v>
      </c>
      <c r="M711" s="0">
        <v>0</v>
      </c>
      <c r="N711" s="0">
        <v>0</v>
      </c>
      <c r="O711" s="0">
        <v>0</v>
      </c>
      <c r="P711" s="0" t="s">
        <v>30</v>
      </c>
      <c r="Q711" s="0">
        <v>94401</v>
      </c>
      <c r="R711" s="7">
        <v>10510.3</v>
      </c>
      <c r="S711" s="7">
        <v>0</v>
      </c>
      <c r="T711" s="7">
        <v>104911.3</v>
      </c>
      <c r="U711" s="7" t="s">
        <v>44</v>
      </c>
      <c r="V711" s="7" t="s">
        <v>33</v>
      </c>
      <c r="W711" s="0" t="s">
        <v>1245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1282</v>
      </c>
      <c r="B712" s="6" t="s">
        <v>29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1250</v>
      </c>
      <c r="M712" s="0">
        <v>0</v>
      </c>
      <c r="N712" s="0">
        <v>0</v>
      </c>
      <c r="O712" s="0">
        <v>0</v>
      </c>
      <c r="P712" s="0" t="s">
        <v>30</v>
      </c>
      <c r="Q712" s="0">
        <v>94401</v>
      </c>
      <c r="R712" s="7">
        <v>10510.3</v>
      </c>
      <c r="S712" s="7">
        <v>0</v>
      </c>
      <c r="T712" s="7">
        <v>104911.3</v>
      </c>
      <c r="U712" s="7" t="s">
        <v>47</v>
      </c>
      <c r="V712" s="7" t="s">
        <v>33</v>
      </c>
      <c r="W712" s="0" t="s">
        <v>1280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1283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1284</v>
      </c>
      <c r="M713" s="0">
        <v>0</v>
      </c>
      <c r="N713" s="0">
        <v>0</v>
      </c>
      <c r="O713" s="0">
        <v>0</v>
      </c>
      <c r="P713" s="0" t="s">
        <v>30</v>
      </c>
      <c r="Q713" s="0">
        <v>94401</v>
      </c>
      <c r="R713" s="7">
        <v>10510.3</v>
      </c>
      <c r="S713" s="7">
        <v>0</v>
      </c>
      <c r="T713" s="7">
        <v>104911.3</v>
      </c>
      <c r="U713" s="7" t="s">
        <v>51</v>
      </c>
      <c r="V713" s="7" t="s">
        <v>33</v>
      </c>
      <c r="W713" s="0" t="s">
        <v>1282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1285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1149</v>
      </c>
      <c r="M714" s="0">
        <v>0</v>
      </c>
      <c r="N714" s="0">
        <v>0</v>
      </c>
      <c r="O714" s="0">
        <v>0</v>
      </c>
      <c r="P714" s="0" t="s">
        <v>30</v>
      </c>
      <c r="Q714" s="0">
        <v>94401</v>
      </c>
      <c r="R714" s="7">
        <v>10510.3</v>
      </c>
      <c r="S714" s="7">
        <v>0</v>
      </c>
      <c r="T714" s="7">
        <v>104911.3</v>
      </c>
      <c r="U714" s="7" t="s">
        <v>702</v>
      </c>
      <c r="V714" s="7" t="s">
        <v>33</v>
      </c>
      <c r="W714" s="0" t="s">
        <v>1283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1286</v>
      </c>
      <c r="B715" s="6" t="s">
        <v>29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1151</v>
      </c>
      <c r="M715" s="0">
        <v>0</v>
      </c>
      <c r="N715" s="0">
        <v>0</v>
      </c>
      <c r="O715" s="0">
        <v>0</v>
      </c>
      <c r="P715" s="0" t="s">
        <v>30</v>
      </c>
      <c r="Q715" s="0">
        <v>94401</v>
      </c>
      <c r="R715" s="7">
        <v>10510.3</v>
      </c>
      <c r="S715" s="7">
        <v>0</v>
      </c>
      <c r="T715" s="7">
        <v>104911.3</v>
      </c>
      <c r="U715" s="7" t="s">
        <v>1152</v>
      </c>
      <c r="V715" s="7" t="s">
        <v>33</v>
      </c>
      <c r="W715" s="0" t="s">
        <v>1285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1287</v>
      </c>
      <c r="B716" s="6" t="s">
        <v>49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1151</v>
      </c>
      <c r="M716" s="0">
        <v>0</v>
      </c>
      <c r="N716" s="0">
        <v>0</v>
      </c>
      <c r="O716" s="0">
        <v>0</v>
      </c>
      <c r="P716" s="0" t="s">
        <v>30</v>
      </c>
      <c r="Q716" s="0">
        <v>94401</v>
      </c>
      <c r="R716" s="7">
        <v>10510.3</v>
      </c>
      <c r="S716" s="7">
        <v>0</v>
      </c>
      <c r="T716" s="7">
        <v>104911.3</v>
      </c>
      <c r="U716" s="7" t="s">
        <v>1154</v>
      </c>
      <c r="V716" s="7" t="s">
        <v>33</v>
      </c>
      <c r="W716" s="0" t="s">
        <v>1286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1287</v>
      </c>
      <c r="B717" s="6" t="s">
        <v>30</v>
      </c>
      <c r="C717" s="6" t="s">
        <v>30</v>
      </c>
      <c r="D717" s="6">
        <v>2022</v>
      </c>
      <c r="E717" s="6">
        <v>7</v>
      </c>
      <c r="F717" s="6" t="s">
        <v>33</v>
      </c>
      <c r="G717" s="6" t="s">
        <v>594</v>
      </c>
      <c r="H717" s="6">
        <v>1</v>
      </c>
      <c r="I717" s="6">
        <v>0</v>
      </c>
      <c r="J717" s="10">
        <v>44757</v>
      </c>
      <c r="K717" s="10" t="s">
        <v>595</v>
      </c>
      <c r="L717" s="0" t="s">
        <v>1288</v>
      </c>
      <c r="M717" s="0">
        <v>572</v>
      </c>
      <c r="N717" s="0">
        <v>1</v>
      </c>
      <c r="O717" s="0">
        <v>0</v>
      </c>
      <c r="P717" s="0" t="s">
        <v>120</v>
      </c>
      <c r="Q717" s="0">
        <v>0</v>
      </c>
      <c r="R717" s="7">
        <v>800</v>
      </c>
      <c r="S717" s="7">
        <v>0</v>
      </c>
      <c r="T717" s="7">
        <v>0</v>
      </c>
      <c r="U717" s="7" t="s">
        <v>1154</v>
      </c>
      <c r="V717" s="7" t="s">
        <v>33</v>
      </c>
      <c r="W717" s="0" t="s">
        <v>1286</v>
      </c>
      <c r="X717" s="0" t="s">
        <v>30</v>
      </c>
      <c r="Y717" s="0" t="s">
        <v>120</v>
      </c>
      <c r="Z717" s="7" t="s">
        <v>35</v>
      </c>
      <c r="AA717" s="7" t="s">
        <v>77</v>
      </c>
      <c r="AB717" s="0" t="s">
        <v>30</v>
      </c>
    </row>
    <row r="718">
      <c r="A718" s="6" t="s">
        <v>1287</v>
      </c>
      <c r="B718" s="6" t="s">
        <v>30</v>
      </c>
      <c r="C718" s="6" t="s">
        <v>30</v>
      </c>
      <c r="D718" s="6">
        <v>2022</v>
      </c>
      <c r="E718" s="6">
        <v>7</v>
      </c>
      <c r="F718" s="6" t="s">
        <v>33</v>
      </c>
      <c r="G718" s="6" t="s">
        <v>594</v>
      </c>
      <c r="H718" s="6">
        <v>1</v>
      </c>
      <c r="I718" s="6">
        <v>0</v>
      </c>
      <c r="J718" s="10">
        <v>44757</v>
      </c>
      <c r="K718" s="10" t="s">
        <v>595</v>
      </c>
      <c r="L718" s="0" t="s">
        <v>1289</v>
      </c>
      <c r="M718" s="0">
        <v>573</v>
      </c>
      <c r="N718" s="0">
        <v>1</v>
      </c>
      <c r="O718" s="0">
        <v>0</v>
      </c>
      <c r="P718" s="0" t="s">
        <v>120</v>
      </c>
      <c r="Q718" s="0">
        <v>0</v>
      </c>
      <c r="R718" s="7">
        <v>500.2</v>
      </c>
      <c r="S718" s="7">
        <v>0</v>
      </c>
      <c r="T718" s="7">
        <v>0</v>
      </c>
      <c r="U718" s="7" t="s">
        <v>1154</v>
      </c>
      <c r="V718" s="7" t="s">
        <v>33</v>
      </c>
      <c r="W718" s="0" t="s">
        <v>1286</v>
      </c>
      <c r="X718" s="0" t="s">
        <v>30</v>
      </c>
      <c r="Y718" s="0" t="s">
        <v>120</v>
      </c>
      <c r="Z718" s="7" t="s">
        <v>35</v>
      </c>
      <c r="AA718" s="7" t="s">
        <v>77</v>
      </c>
      <c r="AB718" s="0" t="s">
        <v>30</v>
      </c>
    </row>
    <row r="719">
      <c r="A719" s="6" t="s">
        <v>1287</v>
      </c>
      <c r="B719" s="6" t="s">
        <v>30</v>
      </c>
      <c r="C719" s="6" t="s">
        <v>30</v>
      </c>
      <c r="D719" s="6">
        <v>2022</v>
      </c>
      <c r="E719" s="6">
        <v>7</v>
      </c>
      <c r="F719" s="6" t="s">
        <v>33</v>
      </c>
      <c r="G719" s="6" t="s">
        <v>594</v>
      </c>
      <c r="H719" s="6">
        <v>1</v>
      </c>
      <c r="I719" s="6">
        <v>0</v>
      </c>
      <c r="J719" s="10">
        <v>44757</v>
      </c>
      <c r="K719" s="10" t="s">
        <v>595</v>
      </c>
      <c r="L719" s="0" t="s">
        <v>1290</v>
      </c>
      <c r="M719" s="0">
        <v>574</v>
      </c>
      <c r="N719" s="0">
        <v>1</v>
      </c>
      <c r="O719" s="0">
        <v>0</v>
      </c>
      <c r="P719" s="0" t="s">
        <v>120</v>
      </c>
      <c r="Q719" s="0">
        <v>0</v>
      </c>
      <c r="R719" s="7">
        <v>800</v>
      </c>
      <c r="S719" s="7">
        <v>0</v>
      </c>
      <c r="T719" s="7">
        <v>0</v>
      </c>
      <c r="U719" s="7" t="s">
        <v>1154</v>
      </c>
      <c r="V719" s="7" t="s">
        <v>33</v>
      </c>
      <c r="W719" s="0" t="s">
        <v>1286</v>
      </c>
      <c r="X719" s="0" t="s">
        <v>30</v>
      </c>
      <c r="Y719" s="0" t="s">
        <v>120</v>
      </c>
      <c r="Z719" s="7" t="s">
        <v>35</v>
      </c>
      <c r="AA719" s="7" t="s">
        <v>77</v>
      </c>
      <c r="AB719" s="0" t="s">
        <v>30</v>
      </c>
    </row>
    <row r="720">
      <c r="A720" s="6" t="s">
        <v>1287</v>
      </c>
      <c r="B720" s="6" t="s">
        <v>30</v>
      </c>
      <c r="C720" s="6" t="s">
        <v>30</v>
      </c>
      <c r="D720" s="6">
        <v>2022</v>
      </c>
      <c r="E720" s="6">
        <v>7</v>
      </c>
      <c r="F720" s="6" t="s">
        <v>33</v>
      </c>
      <c r="G720" s="6" t="s">
        <v>594</v>
      </c>
      <c r="H720" s="6">
        <v>1</v>
      </c>
      <c r="I720" s="6">
        <v>0</v>
      </c>
      <c r="J720" s="10">
        <v>44757</v>
      </c>
      <c r="K720" s="10" t="s">
        <v>595</v>
      </c>
      <c r="L720" s="0" t="s">
        <v>1291</v>
      </c>
      <c r="M720" s="0">
        <v>575</v>
      </c>
      <c r="N720" s="0">
        <v>1</v>
      </c>
      <c r="O720" s="0">
        <v>0</v>
      </c>
      <c r="P720" s="0" t="s">
        <v>120</v>
      </c>
      <c r="Q720" s="0">
        <v>0</v>
      </c>
      <c r="R720" s="7">
        <v>800</v>
      </c>
      <c r="S720" s="7">
        <v>0</v>
      </c>
      <c r="T720" s="7">
        <v>0</v>
      </c>
      <c r="U720" s="7" t="s">
        <v>1154</v>
      </c>
      <c r="V720" s="7" t="s">
        <v>33</v>
      </c>
      <c r="W720" s="0" t="s">
        <v>1286</v>
      </c>
      <c r="X720" s="0" t="s">
        <v>30</v>
      </c>
      <c r="Y720" s="0" t="s">
        <v>120</v>
      </c>
      <c r="Z720" s="7" t="s">
        <v>35</v>
      </c>
      <c r="AA720" s="7" t="s">
        <v>77</v>
      </c>
      <c r="AB720" s="0" t="s">
        <v>30</v>
      </c>
    </row>
    <row r="721">
      <c r="A721" s="6" t="s">
        <v>1287</v>
      </c>
      <c r="B721" s="6" t="s">
        <v>30</v>
      </c>
      <c r="C721" s="6" t="s">
        <v>30</v>
      </c>
      <c r="D721" s="6">
        <v>2022</v>
      </c>
      <c r="E721" s="6">
        <v>7</v>
      </c>
      <c r="F721" s="6" t="s">
        <v>33</v>
      </c>
      <c r="G721" s="6" t="s">
        <v>594</v>
      </c>
      <c r="H721" s="6">
        <v>1</v>
      </c>
      <c r="I721" s="6">
        <v>0</v>
      </c>
      <c r="J721" s="10">
        <v>44757</v>
      </c>
      <c r="K721" s="10" t="s">
        <v>595</v>
      </c>
      <c r="L721" s="0" t="s">
        <v>1292</v>
      </c>
      <c r="M721" s="0">
        <v>576</v>
      </c>
      <c r="N721" s="0">
        <v>1</v>
      </c>
      <c r="O721" s="0">
        <v>0</v>
      </c>
      <c r="P721" s="0" t="s">
        <v>120</v>
      </c>
      <c r="Q721" s="0">
        <v>0</v>
      </c>
      <c r="R721" s="7">
        <v>500</v>
      </c>
      <c r="S721" s="7">
        <v>0</v>
      </c>
      <c r="T721" s="7">
        <v>0</v>
      </c>
      <c r="U721" s="7" t="s">
        <v>1154</v>
      </c>
      <c r="V721" s="7" t="s">
        <v>33</v>
      </c>
      <c r="W721" s="0" t="s">
        <v>1286</v>
      </c>
      <c r="X721" s="0" t="s">
        <v>30</v>
      </c>
      <c r="Y721" s="0" t="s">
        <v>120</v>
      </c>
      <c r="Z721" s="7" t="s">
        <v>35</v>
      </c>
      <c r="AA721" s="7" t="s">
        <v>77</v>
      </c>
      <c r="AB721" s="0" t="s">
        <v>30</v>
      </c>
    </row>
    <row r="722">
      <c r="A722" s="6" t="s">
        <v>1287</v>
      </c>
      <c r="B722" s="6" t="s">
        <v>30</v>
      </c>
      <c r="C722" s="6" t="s">
        <v>30</v>
      </c>
      <c r="D722" s="6">
        <v>2022</v>
      </c>
      <c r="E722" s="6">
        <v>7</v>
      </c>
      <c r="F722" s="6" t="s">
        <v>33</v>
      </c>
      <c r="G722" s="6" t="s">
        <v>594</v>
      </c>
      <c r="H722" s="6">
        <v>1</v>
      </c>
      <c r="I722" s="6">
        <v>0</v>
      </c>
      <c r="J722" s="10">
        <v>44757</v>
      </c>
      <c r="K722" s="10" t="s">
        <v>595</v>
      </c>
      <c r="L722" s="0" t="s">
        <v>1293</v>
      </c>
      <c r="M722" s="0">
        <v>577</v>
      </c>
      <c r="N722" s="0">
        <v>1</v>
      </c>
      <c r="O722" s="0">
        <v>0</v>
      </c>
      <c r="P722" s="0" t="s">
        <v>120</v>
      </c>
      <c r="Q722" s="0">
        <v>0</v>
      </c>
      <c r="R722" s="7">
        <v>600</v>
      </c>
      <c r="S722" s="7">
        <v>0</v>
      </c>
      <c r="T722" s="7">
        <v>0</v>
      </c>
      <c r="U722" s="7" t="s">
        <v>1154</v>
      </c>
      <c r="V722" s="7" t="s">
        <v>33</v>
      </c>
      <c r="W722" s="0" t="s">
        <v>1286</v>
      </c>
      <c r="X722" s="0" t="s">
        <v>30</v>
      </c>
      <c r="Y722" s="0" t="s">
        <v>120</v>
      </c>
      <c r="Z722" s="7" t="s">
        <v>35</v>
      </c>
      <c r="AA722" s="7" t="s">
        <v>77</v>
      </c>
      <c r="AB722" s="0" t="s">
        <v>30</v>
      </c>
    </row>
    <row r="723">
      <c r="A723" s="6" t="s">
        <v>1287</v>
      </c>
      <c r="B723" s="6" t="s">
        <v>30</v>
      </c>
      <c r="C723" s="6" t="s">
        <v>30</v>
      </c>
      <c r="D723" s="6">
        <v>2022</v>
      </c>
      <c r="E723" s="6">
        <v>7</v>
      </c>
      <c r="F723" s="6" t="s">
        <v>33</v>
      </c>
      <c r="G723" s="6" t="s">
        <v>594</v>
      </c>
      <c r="H723" s="6">
        <v>1</v>
      </c>
      <c r="I723" s="6">
        <v>0</v>
      </c>
      <c r="J723" s="10">
        <v>44757</v>
      </c>
      <c r="K723" s="10" t="s">
        <v>595</v>
      </c>
      <c r="L723" s="0" t="s">
        <v>1294</v>
      </c>
      <c r="M723" s="0">
        <v>578</v>
      </c>
      <c r="N723" s="0">
        <v>1</v>
      </c>
      <c r="O723" s="0">
        <v>0</v>
      </c>
      <c r="P723" s="0" t="s">
        <v>120</v>
      </c>
      <c r="Q723" s="0">
        <v>0</v>
      </c>
      <c r="R723" s="7">
        <v>810.1</v>
      </c>
      <c r="S723" s="7">
        <v>0</v>
      </c>
      <c r="T723" s="7">
        <v>0</v>
      </c>
      <c r="U723" s="7" t="s">
        <v>1154</v>
      </c>
      <c r="V723" s="7" t="s">
        <v>33</v>
      </c>
      <c r="W723" s="0" t="s">
        <v>1286</v>
      </c>
      <c r="X723" s="0" t="s">
        <v>30</v>
      </c>
      <c r="Y723" s="0" t="s">
        <v>120</v>
      </c>
      <c r="Z723" s="7" t="s">
        <v>35</v>
      </c>
      <c r="AA723" s="7" t="s">
        <v>77</v>
      </c>
      <c r="AB723" s="0" t="s">
        <v>30</v>
      </c>
    </row>
    <row r="724">
      <c r="A724" s="6" t="s">
        <v>1287</v>
      </c>
      <c r="B724" s="6" t="s">
        <v>30</v>
      </c>
      <c r="C724" s="6" t="s">
        <v>30</v>
      </c>
      <c r="D724" s="6">
        <v>2022</v>
      </c>
      <c r="E724" s="6">
        <v>7</v>
      </c>
      <c r="F724" s="6" t="s">
        <v>33</v>
      </c>
      <c r="G724" s="6" t="s">
        <v>594</v>
      </c>
      <c r="H724" s="6">
        <v>1</v>
      </c>
      <c r="I724" s="6">
        <v>0</v>
      </c>
      <c r="J724" s="10">
        <v>44757</v>
      </c>
      <c r="K724" s="10" t="s">
        <v>595</v>
      </c>
      <c r="L724" s="0" t="s">
        <v>1295</v>
      </c>
      <c r="M724" s="0">
        <v>579</v>
      </c>
      <c r="N724" s="0">
        <v>1</v>
      </c>
      <c r="O724" s="0">
        <v>0</v>
      </c>
      <c r="P724" s="0" t="s">
        <v>120</v>
      </c>
      <c r="Q724" s="0">
        <v>0</v>
      </c>
      <c r="R724" s="7">
        <v>500</v>
      </c>
      <c r="S724" s="7">
        <v>0</v>
      </c>
      <c r="T724" s="7">
        <v>0</v>
      </c>
      <c r="U724" s="7" t="s">
        <v>1154</v>
      </c>
      <c r="V724" s="7" t="s">
        <v>33</v>
      </c>
      <c r="W724" s="0" t="s">
        <v>1286</v>
      </c>
      <c r="X724" s="0" t="s">
        <v>30</v>
      </c>
      <c r="Y724" s="0" t="s">
        <v>120</v>
      </c>
      <c r="Z724" s="7" t="s">
        <v>35</v>
      </c>
      <c r="AA724" s="7" t="s">
        <v>77</v>
      </c>
      <c r="AB724" s="0" t="s">
        <v>30</v>
      </c>
    </row>
    <row r="725">
      <c r="A725" s="6" t="s">
        <v>1287</v>
      </c>
      <c r="B725" s="6" t="s">
        <v>30</v>
      </c>
      <c r="C725" s="6" t="s">
        <v>30</v>
      </c>
      <c r="D725" s="6">
        <v>2022</v>
      </c>
      <c r="E725" s="6">
        <v>7</v>
      </c>
      <c r="F725" s="6" t="s">
        <v>33</v>
      </c>
      <c r="G725" s="6" t="s">
        <v>594</v>
      </c>
      <c r="H725" s="6">
        <v>1</v>
      </c>
      <c r="I725" s="6">
        <v>0</v>
      </c>
      <c r="J725" s="10">
        <v>44757</v>
      </c>
      <c r="K725" s="10" t="s">
        <v>595</v>
      </c>
      <c r="L725" s="0" t="s">
        <v>1296</v>
      </c>
      <c r="M725" s="0">
        <v>581</v>
      </c>
      <c r="N725" s="0">
        <v>1</v>
      </c>
      <c r="O725" s="0">
        <v>0</v>
      </c>
      <c r="P725" s="0" t="s">
        <v>120</v>
      </c>
      <c r="Q725" s="0">
        <v>0</v>
      </c>
      <c r="R725" s="7">
        <v>900</v>
      </c>
      <c r="S725" s="7">
        <v>0</v>
      </c>
      <c r="T725" s="7">
        <v>0</v>
      </c>
      <c r="U725" s="7" t="s">
        <v>1154</v>
      </c>
      <c r="V725" s="7" t="s">
        <v>33</v>
      </c>
      <c r="W725" s="0" t="s">
        <v>1286</v>
      </c>
      <c r="X725" s="0" t="s">
        <v>30</v>
      </c>
      <c r="Y725" s="0" t="s">
        <v>120</v>
      </c>
      <c r="Z725" s="7" t="s">
        <v>35</v>
      </c>
      <c r="AA725" s="7" t="s">
        <v>77</v>
      </c>
      <c r="AB725" s="0" t="s">
        <v>30</v>
      </c>
    </row>
    <row r="726">
      <c r="A726" s="6" t="s">
        <v>1287</v>
      </c>
      <c r="B726" s="6" t="s">
        <v>30</v>
      </c>
      <c r="C726" s="6" t="s">
        <v>30</v>
      </c>
      <c r="D726" s="6">
        <v>2022</v>
      </c>
      <c r="E726" s="6">
        <v>7</v>
      </c>
      <c r="F726" s="6" t="s">
        <v>33</v>
      </c>
      <c r="G726" s="6" t="s">
        <v>594</v>
      </c>
      <c r="H726" s="6">
        <v>1</v>
      </c>
      <c r="I726" s="6">
        <v>0</v>
      </c>
      <c r="J726" s="10">
        <v>44757</v>
      </c>
      <c r="K726" s="10" t="s">
        <v>595</v>
      </c>
      <c r="L726" s="0" t="s">
        <v>1297</v>
      </c>
      <c r="M726" s="0">
        <v>582</v>
      </c>
      <c r="N726" s="0">
        <v>1</v>
      </c>
      <c r="O726" s="0">
        <v>0</v>
      </c>
      <c r="P726" s="0" t="s">
        <v>120</v>
      </c>
      <c r="Q726" s="0">
        <v>0</v>
      </c>
      <c r="R726" s="7">
        <v>800</v>
      </c>
      <c r="S726" s="7">
        <v>0</v>
      </c>
      <c r="T726" s="7">
        <v>0</v>
      </c>
      <c r="U726" s="7" t="s">
        <v>1154</v>
      </c>
      <c r="V726" s="7" t="s">
        <v>33</v>
      </c>
      <c r="W726" s="0" t="s">
        <v>1286</v>
      </c>
      <c r="X726" s="0" t="s">
        <v>30</v>
      </c>
      <c r="Y726" s="0" t="s">
        <v>120</v>
      </c>
      <c r="Z726" s="7" t="s">
        <v>35</v>
      </c>
      <c r="AA726" s="7" t="s">
        <v>77</v>
      </c>
      <c r="AB726" s="0" t="s">
        <v>30</v>
      </c>
    </row>
    <row r="727">
      <c r="A727" s="6" t="s">
        <v>1287</v>
      </c>
      <c r="B727" s="6" t="s">
        <v>30</v>
      </c>
      <c r="C727" s="6" t="s">
        <v>30</v>
      </c>
      <c r="D727" s="6">
        <v>2022</v>
      </c>
      <c r="E727" s="6">
        <v>7</v>
      </c>
      <c r="F727" s="6" t="s">
        <v>33</v>
      </c>
      <c r="G727" s="6" t="s">
        <v>594</v>
      </c>
      <c r="H727" s="6">
        <v>1</v>
      </c>
      <c r="I727" s="6">
        <v>0</v>
      </c>
      <c r="J727" s="10">
        <v>44757</v>
      </c>
      <c r="K727" s="10" t="s">
        <v>595</v>
      </c>
      <c r="L727" s="0" t="s">
        <v>1298</v>
      </c>
      <c r="M727" s="0">
        <v>583</v>
      </c>
      <c r="N727" s="0">
        <v>1</v>
      </c>
      <c r="O727" s="0">
        <v>0</v>
      </c>
      <c r="P727" s="0" t="s">
        <v>120</v>
      </c>
      <c r="Q727" s="0">
        <v>0</v>
      </c>
      <c r="R727" s="7">
        <v>700</v>
      </c>
      <c r="S727" s="7">
        <v>0</v>
      </c>
      <c r="T727" s="7">
        <v>0</v>
      </c>
      <c r="U727" s="7" t="s">
        <v>1154</v>
      </c>
      <c r="V727" s="7" t="s">
        <v>33</v>
      </c>
      <c r="W727" s="0" t="s">
        <v>1286</v>
      </c>
      <c r="X727" s="0" t="s">
        <v>30</v>
      </c>
      <c r="Y727" s="0" t="s">
        <v>120</v>
      </c>
      <c r="Z727" s="7" t="s">
        <v>35</v>
      </c>
      <c r="AA727" s="7" t="s">
        <v>77</v>
      </c>
      <c r="AB727" s="0" t="s">
        <v>30</v>
      </c>
    </row>
    <row r="728">
      <c r="A728" s="6" t="s">
        <v>1287</v>
      </c>
      <c r="B728" s="6" t="s">
        <v>30</v>
      </c>
      <c r="C728" s="6" t="s">
        <v>30</v>
      </c>
      <c r="D728" s="6">
        <v>2022</v>
      </c>
      <c r="E728" s="6">
        <v>7</v>
      </c>
      <c r="F728" s="6" t="s">
        <v>33</v>
      </c>
      <c r="G728" s="6" t="s">
        <v>594</v>
      </c>
      <c r="H728" s="6">
        <v>2</v>
      </c>
      <c r="I728" s="6">
        <v>0</v>
      </c>
      <c r="J728" s="10">
        <v>44769</v>
      </c>
      <c r="K728" s="10" t="s">
        <v>607</v>
      </c>
      <c r="L728" s="0" t="s">
        <v>1299</v>
      </c>
      <c r="M728" s="0">
        <v>585</v>
      </c>
      <c r="N728" s="0">
        <v>1</v>
      </c>
      <c r="O728" s="0">
        <v>0</v>
      </c>
      <c r="P728" s="0" t="s">
        <v>120</v>
      </c>
      <c r="Q728" s="0">
        <v>0</v>
      </c>
      <c r="R728" s="7">
        <v>1000</v>
      </c>
      <c r="S728" s="7">
        <v>0</v>
      </c>
      <c r="T728" s="7">
        <v>0</v>
      </c>
      <c r="U728" s="7" t="s">
        <v>1154</v>
      </c>
      <c r="V728" s="7" t="s">
        <v>33</v>
      </c>
      <c r="W728" s="0" t="s">
        <v>1286</v>
      </c>
      <c r="X728" s="0" t="s">
        <v>30</v>
      </c>
      <c r="Y728" s="0" t="s">
        <v>120</v>
      </c>
      <c r="Z728" s="7" t="s">
        <v>35</v>
      </c>
      <c r="AA728" s="7" t="s">
        <v>77</v>
      </c>
      <c r="AB728" s="0" t="s">
        <v>30</v>
      </c>
    </row>
    <row r="729">
      <c r="A729" s="6" t="s">
        <v>1287</v>
      </c>
      <c r="B729" s="6" t="s">
        <v>30</v>
      </c>
      <c r="C729" s="6" t="s">
        <v>30</v>
      </c>
      <c r="D729" s="6">
        <v>2022</v>
      </c>
      <c r="E729" s="6">
        <v>7</v>
      </c>
      <c r="F729" s="6" t="s">
        <v>33</v>
      </c>
      <c r="G729" s="6" t="s">
        <v>594</v>
      </c>
      <c r="H729" s="6">
        <v>2</v>
      </c>
      <c r="I729" s="6">
        <v>0</v>
      </c>
      <c r="J729" s="10">
        <v>44769</v>
      </c>
      <c r="K729" s="10" t="s">
        <v>607</v>
      </c>
      <c r="L729" s="0" t="s">
        <v>1300</v>
      </c>
      <c r="M729" s="0">
        <v>586</v>
      </c>
      <c r="N729" s="0">
        <v>1</v>
      </c>
      <c r="O729" s="0">
        <v>0</v>
      </c>
      <c r="P729" s="0" t="s">
        <v>120</v>
      </c>
      <c r="Q729" s="0">
        <v>0</v>
      </c>
      <c r="R729" s="7">
        <v>500</v>
      </c>
      <c r="S729" s="7">
        <v>0</v>
      </c>
      <c r="T729" s="7">
        <v>0</v>
      </c>
      <c r="U729" s="7" t="s">
        <v>1154</v>
      </c>
      <c r="V729" s="7" t="s">
        <v>33</v>
      </c>
      <c r="W729" s="0" t="s">
        <v>1286</v>
      </c>
      <c r="X729" s="0" t="s">
        <v>30</v>
      </c>
      <c r="Y729" s="0" t="s">
        <v>120</v>
      </c>
      <c r="Z729" s="7" t="s">
        <v>35</v>
      </c>
      <c r="AA729" s="7" t="s">
        <v>77</v>
      </c>
      <c r="AB729" s="0" t="s">
        <v>30</v>
      </c>
    </row>
    <row r="730">
      <c r="A730" s="6" t="s">
        <v>1287</v>
      </c>
      <c r="B730" s="6" t="s">
        <v>30</v>
      </c>
      <c r="C730" s="6" t="s">
        <v>30</v>
      </c>
      <c r="D730" s="6">
        <v>2022</v>
      </c>
      <c r="E730" s="6">
        <v>7</v>
      </c>
      <c r="F730" s="6" t="s">
        <v>33</v>
      </c>
      <c r="G730" s="6" t="s">
        <v>594</v>
      </c>
      <c r="H730" s="6">
        <v>2</v>
      </c>
      <c r="I730" s="6">
        <v>0</v>
      </c>
      <c r="J730" s="10">
        <v>44769</v>
      </c>
      <c r="K730" s="10" t="s">
        <v>607</v>
      </c>
      <c r="L730" s="0" t="s">
        <v>1301</v>
      </c>
      <c r="M730" s="0">
        <v>587</v>
      </c>
      <c r="N730" s="0">
        <v>1</v>
      </c>
      <c r="O730" s="0">
        <v>0</v>
      </c>
      <c r="P730" s="0" t="s">
        <v>120</v>
      </c>
      <c r="Q730" s="0">
        <v>0</v>
      </c>
      <c r="R730" s="7">
        <v>1000</v>
      </c>
      <c r="S730" s="7">
        <v>0</v>
      </c>
      <c r="T730" s="7">
        <v>0</v>
      </c>
      <c r="U730" s="7" t="s">
        <v>1154</v>
      </c>
      <c r="V730" s="7" t="s">
        <v>33</v>
      </c>
      <c r="W730" s="0" t="s">
        <v>1286</v>
      </c>
      <c r="X730" s="0" t="s">
        <v>30</v>
      </c>
      <c r="Y730" s="0" t="s">
        <v>120</v>
      </c>
      <c r="Z730" s="7" t="s">
        <v>35</v>
      </c>
      <c r="AA730" s="7" t="s">
        <v>77</v>
      </c>
      <c r="AB730" s="0" t="s">
        <v>30</v>
      </c>
    </row>
    <row r="731">
      <c r="A731" s="6" t="s">
        <v>1287</v>
      </c>
      <c r="B731" s="6" t="s">
        <v>30</v>
      </c>
      <c r="C731" s="6" t="s">
        <v>30</v>
      </c>
      <c r="D731" s="6">
        <v>2022</v>
      </c>
      <c r="E731" s="6">
        <v>7</v>
      </c>
      <c r="F731" s="6" t="s">
        <v>33</v>
      </c>
      <c r="G731" s="6" t="s">
        <v>594</v>
      </c>
      <c r="H731" s="6">
        <v>2</v>
      </c>
      <c r="I731" s="6">
        <v>0</v>
      </c>
      <c r="J731" s="10">
        <v>44769</v>
      </c>
      <c r="K731" s="10" t="s">
        <v>607</v>
      </c>
      <c r="L731" s="0" t="s">
        <v>1302</v>
      </c>
      <c r="M731" s="0">
        <v>588</v>
      </c>
      <c r="N731" s="0">
        <v>1</v>
      </c>
      <c r="O731" s="0">
        <v>0</v>
      </c>
      <c r="P731" s="0" t="s">
        <v>120</v>
      </c>
      <c r="Q731" s="0">
        <v>0</v>
      </c>
      <c r="R731" s="7">
        <v>300</v>
      </c>
      <c r="S731" s="7">
        <v>0</v>
      </c>
      <c r="T731" s="7">
        <v>0</v>
      </c>
      <c r="U731" s="7" t="s">
        <v>1154</v>
      </c>
      <c r="V731" s="7" t="s">
        <v>33</v>
      </c>
      <c r="W731" s="0" t="s">
        <v>1286</v>
      </c>
      <c r="X731" s="0" t="s">
        <v>30</v>
      </c>
      <c r="Y731" s="0" t="s">
        <v>120</v>
      </c>
      <c r="Z731" s="7" t="s">
        <v>35</v>
      </c>
      <c r="AA731" s="7" t="s">
        <v>77</v>
      </c>
      <c r="AB731" s="0" t="s">
        <v>30</v>
      </c>
    </row>
    <row r="732">
      <c r="A732" s="6" t="s">
        <v>1303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1304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44</v>
      </c>
      <c r="V732" s="7" t="s">
        <v>33</v>
      </c>
      <c r="W732" s="0" t="s">
        <v>1245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1305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1250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47</v>
      </c>
      <c r="V733" s="7" t="s">
        <v>33</v>
      </c>
      <c r="W733" s="0" t="s">
        <v>1303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1306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1307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44</v>
      </c>
      <c r="V734" s="7" t="s">
        <v>33</v>
      </c>
      <c r="W734" s="0" t="s">
        <v>1245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1308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1309</v>
      </c>
      <c r="M735" s="0">
        <v>0</v>
      </c>
      <c r="N735" s="0">
        <v>0</v>
      </c>
      <c r="O735" s="0">
        <v>0</v>
      </c>
      <c r="P735" s="0" t="s">
        <v>30</v>
      </c>
      <c r="Q735" s="0">
        <v>65421.84</v>
      </c>
      <c r="R735" s="7">
        <v>0</v>
      </c>
      <c r="S735" s="7">
        <v>0</v>
      </c>
      <c r="T735" s="7">
        <v>65421.84</v>
      </c>
      <c r="U735" s="7" t="s">
        <v>44</v>
      </c>
      <c r="V735" s="7" t="s">
        <v>33</v>
      </c>
      <c r="W735" s="0" t="s">
        <v>1245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1310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1250</v>
      </c>
      <c r="M736" s="0">
        <v>0</v>
      </c>
      <c r="N736" s="0">
        <v>0</v>
      </c>
      <c r="O736" s="0">
        <v>0</v>
      </c>
      <c r="P736" s="0" t="s">
        <v>30</v>
      </c>
      <c r="Q736" s="0">
        <v>65421.84</v>
      </c>
      <c r="R736" s="7">
        <v>0</v>
      </c>
      <c r="S736" s="7">
        <v>0</v>
      </c>
      <c r="T736" s="7">
        <v>65421.84</v>
      </c>
      <c r="U736" s="7" t="s">
        <v>47</v>
      </c>
      <c r="V736" s="7" t="s">
        <v>33</v>
      </c>
      <c r="W736" s="0" t="s">
        <v>1308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1311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1312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51</v>
      </c>
      <c r="V737" s="7" t="s">
        <v>33</v>
      </c>
      <c r="W737" s="0" t="s">
        <v>1310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1313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1149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702</v>
      </c>
      <c r="V738" s="7" t="s">
        <v>33</v>
      </c>
      <c r="W738" s="0" t="s">
        <v>1311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1314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1151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1152</v>
      </c>
      <c r="V739" s="7" t="s">
        <v>33</v>
      </c>
      <c r="W739" s="0" t="s">
        <v>1313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1315</v>
      </c>
      <c r="B740" s="6" t="s">
        <v>49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1151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1154</v>
      </c>
      <c r="V740" s="7" t="s">
        <v>33</v>
      </c>
      <c r="W740" s="0" t="s">
        <v>1314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1316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1317</v>
      </c>
      <c r="M741" s="0">
        <v>0</v>
      </c>
      <c r="N741" s="0">
        <v>0</v>
      </c>
      <c r="O741" s="0">
        <v>0</v>
      </c>
      <c r="P741" s="0" t="s">
        <v>30</v>
      </c>
      <c r="Q741" s="0" t="s">
        <v>30</v>
      </c>
      <c r="R741" s="7">
        <v>0</v>
      </c>
      <c r="S741" s="7">
        <v>0</v>
      </c>
      <c r="T741" s="7" t="s">
        <v>30</v>
      </c>
      <c r="U741" s="7" t="s">
        <v>51</v>
      </c>
      <c r="V741" s="7" t="s">
        <v>33</v>
      </c>
      <c r="W741" s="0" t="s">
        <v>1310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1318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1149</v>
      </c>
      <c r="M742" s="0">
        <v>0</v>
      </c>
      <c r="N742" s="0">
        <v>0</v>
      </c>
      <c r="O742" s="0">
        <v>0</v>
      </c>
      <c r="P742" s="0" t="s">
        <v>30</v>
      </c>
      <c r="Q742" s="0" t="s">
        <v>30</v>
      </c>
      <c r="R742" s="7">
        <v>0</v>
      </c>
      <c r="S742" s="7">
        <v>0</v>
      </c>
      <c r="T742" s="7" t="s">
        <v>30</v>
      </c>
      <c r="U742" s="7" t="s">
        <v>702</v>
      </c>
      <c r="V742" s="7" t="s">
        <v>33</v>
      </c>
      <c r="W742" s="0" t="s">
        <v>1316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1319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1151</v>
      </c>
      <c r="M743" s="0">
        <v>0</v>
      </c>
      <c r="N743" s="0">
        <v>0</v>
      </c>
      <c r="O743" s="0">
        <v>0</v>
      </c>
      <c r="P743" s="0" t="s">
        <v>30</v>
      </c>
      <c r="Q743" s="0" t="s">
        <v>30</v>
      </c>
      <c r="R743" s="7">
        <v>0</v>
      </c>
      <c r="S743" s="7">
        <v>0</v>
      </c>
      <c r="T743" s="7" t="s">
        <v>30</v>
      </c>
      <c r="U743" s="7" t="s">
        <v>1152</v>
      </c>
      <c r="V743" s="7" t="s">
        <v>33</v>
      </c>
      <c r="W743" s="0" t="s">
        <v>1318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1320</v>
      </c>
      <c r="B744" s="6" t="s">
        <v>49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1151</v>
      </c>
      <c r="M744" s="0">
        <v>0</v>
      </c>
      <c r="N744" s="0">
        <v>0</v>
      </c>
      <c r="O744" s="0">
        <v>0</v>
      </c>
      <c r="P744" s="0" t="s">
        <v>30</v>
      </c>
      <c r="Q744" s="0" t="s">
        <v>30</v>
      </c>
      <c r="R744" s="7">
        <v>0</v>
      </c>
      <c r="S744" s="7">
        <v>0</v>
      </c>
      <c r="T744" s="7" t="s">
        <v>30</v>
      </c>
      <c r="U744" s="7" t="s">
        <v>1154</v>
      </c>
      <c r="V744" s="7" t="s">
        <v>33</v>
      </c>
      <c r="W744" s="0" t="s">
        <v>1319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1321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1322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51</v>
      </c>
      <c r="V745" s="7" t="s">
        <v>33</v>
      </c>
      <c r="W745" s="0" t="s">
        <v>1310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1323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1149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702</v>
      </c>
      <c r="V746" s="7" t="s">
        <v>33</v>
      </c>
      <c r="W746" s="0" t="s">
        <v>1321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1324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1151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1152</v>
      </c>
      <c r="V747" s="7" t="s">
        <v>33</v>
      </c>
      <c r="W747" s="0" t="s">
        <v>1323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1325</v>
      </c>
      <c r="B748" s="6" t="s">
        <v>49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1151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1154</v>
      </c>
      <c r="V748" s="7" t="s">
        <v>33</v>
      </c>
      <c r="W748" s="0" t="s">
        <v>1324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1326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1327</v>
      </c>
      <c r="M749" s="0">
        <v>0</v>
      </c>
      <c r="N749" s="0">
        <v>0</v>
      </c>
      <c r="O749" s="0">
        <v>0</v>
      </c>
      <c r="P749" s="0" t="s">
        <v>30</v>
      </c>
      <c r="Q749" s="0">
        <v>120282.77</v>
      </c>
      <c r="R749" s="7">
        <v>22009.28</v>
      </c>
      <c r="S749" s="7">
        <v>0</v>
      </c>
      <c r="T749" s="7">
        <v>142292.05</v>
      </c>
      <c r="U749" s="7" t="s">
        <v>41</v>
      </c>
      <c r="V749" s="7" t="s">
        <v>33</v>
      </c>
      <c r="W749" s="0" t="s">
        <v>1138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1328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1329</v>
      </c>
      <c r="M750" s="0">
        <v>0</v>
      </c>
      <c r="N750" s="0">
        <v>0</v>
      </c>
      <c r="O750" s="0">
        <v>0</v>
      </c>
      <c r="P750" s="0" t="s">
        <v>30</v>
      </c>
      <c r="Q750" s="0">
        <v>8236</v>
      </c>
      <c r="R750" s="7">
        <v>0</v>
      </c>
      <c r="S750" s="7">
        <v>0</v>
      </c>
      <c r="T750" s="7">
        <v>8236</v>
      </c>
      <c r="U750" s="7" t="s">
        <v>44</v>
      </c>
      <c r="V750" s="7" t="s">
        <v>33</v>
      </c>
      <c r="W750" s="0" t="s">
        <v>1326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1330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1331</v>
      </c>
      <c r="M751" s="0">
        <v>0</v>
      </c>
      <c r="N751" s="0">
        <v>0</v>
      </c>
      <c r="O751" s="0">
        <v>0</v>
      </c>
      <c r="P751" s="0" t="s">
        <v>30</v>
      </c>
      <c r="Q751" s="0">
        <v>8236</v>
      </c>
      <c r="R751" s="7">
        <v>0</v>
      </c>
      <c r="S751" s="7">
        <v>0</v>
      </c>
      <c r="T751" s="7">
        <v>8236</v>
      </c>
      <c r="U751" s="7" t="s">
        <v>47</v>
      </c>
      <c r="V751" s="7" t="s">
        <v>33</v>
      </c>
      <c r="W751" s="0" t="s">
        <v>1328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1332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1333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51</v>
      </c>
      <c r="V752" s="7" t="s">
        <v>33</v>
      </c>
      <c r="W752" s="0" t="s">
        <v>1330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1334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1149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702</v>
      </c>
      <c r="V753" s="7" t="s">
        <v>33</v>
      </c>
      <c r="W753" s="0" t="s">
        <v>1332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1335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1151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1152</v>
      </c>
      <c r="V754" s="7" t="s">
        <v>33</v>
      </c>
      <c r="W754" s="0" t="s">
        <v>1334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1336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1151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1154</v>
      </c>
      <c r="V755" s="7" t="s">
        <v>33</v>
      </c>
      <c r="W755" s="0" t="s">
        <v>1335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1337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1338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0</v>
      </c>
      <c r="T756" s="7">
        <v>0</v>
      </c>
      <c r="U756" s="7" t="s">
        <v>51</v>
      </c>
      <c r="V756" s="7" t="s">
        <v>33</v>
      </c>
      <c r="W756" s="0" t="s">
        <v>1330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1339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1149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702</v>
      </c>
      <c r="V757" s="7" t="s">
        <v>33</v>
      </c>
      <c r="W757" s="0" t="s">
        <v>1337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1340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1151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1152</v>
      </c>
      <c r="V758" s="7" t="s">
        <v>33</v>
      </c>
      <c r="W758" s="0" t="s">
        <v>1339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1341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1151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1154</v>
      </c>
      <c r="V759" s="7" t="s">
        <v>33</v>
      </c>
      <c r="W759" s="0" t="s">
        <v>1340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1342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1343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51</v>
      </c>
      <c r="V760" s="7" t="s">
        <v>33</v>
      </c>
      <c r="W760" s="0" t="s">
        <v>1330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1344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1149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0</v>
      </c>
      <c r="T761" s="7">
        <v>0</v>
      </c>
      <c r="U761" s="7" t="s">
        <v>702</v>
      </c>
      <c r="V761" s="7" t="s">
        <v>33</v>
      </c>
      <c r="W761" s="0" t="s">
        <v>1342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1345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1151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1152</v>
      </c>
      <c r="V762" s="7" t="s">
        <v>33</v>
      </c>
      <c r="W762" s="0" t="s">
        <v>1344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1346</v>
      </c>
      <c r="B763" s="6" t="s">
        <v>49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1151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0</v>
      </c>
      <c r="T763" s="7">
        <v>0</v>
      </c>
      <c r="U763" s="7" t="s">
        <v>1154</v>
      </c>
      <c r="V763" s="7" t="s">
        <v>33</v>
      </c>
      <c r="W763" s="0" t="s">
        <v>1345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1347</v>
      </c>
      <c r="B764" s="6" t="s">
        <v>29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1348</v>
      </c>
      <c r="M764" s="0">
        <v>0</v>
      </c>
      <c r="N764" s="0">
        <v>0</v>
      </c>
      <c r="O764" s="0">
        <v>0</v>
      </c>
      <c r="P764" s="0" t="s">
        <v>30</v>
      </c>
      <c r="Q764" s="0">
        <v>8236</v>
      </c>
      <c r="R764" s="7">
        <v>0</v>
      </c>
      <c r="S764" s="7">
        <v>0</v>
      </c>
      <c r="T764" s="7">
        <v>8236</v>
      </c>
      <c r="U764" s="7" t="s">
        <v>51</v>
      </c>
      <c r="V764" s="7" t="s">
        <v>33</v>
      </c>
      <c r="W764" s="0" t="s">
        <v>1330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1349</v>
      </c>
      <c r="B765" s="6" t="s">
        <v>29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1149</v>
      </c>
      <c r="M765" s="0">
        <v>0</v>
      </c>
      <c r="N765" s="0">
        <v>0</v>
      </c>
      <c r="O765" s="0">
        <v>0</v>
      </c>
      <c r="P765" s="0" t="s">
        <v>30</v>
      </c>
      <c r="Q765" s="0">
        <v>8236</v>
      </c>
      <c r="R765" s="7">
        <v>0</v>
      </c>
      <c r="S765" s="7">
        <v>0</v>
      </c>
      <c r="T765" s="7">
        <v>8236</v>
      </c>
      <c r="U765" s="7" t="s">
        <v>702</v>
      </c>
      <c r="V765" s="7" t="s">
        <v>33</v>
      </c>
      <c r="W765" s="0" t="s">
        <v>1347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1350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1151</v>
      </c>
      <c r="M766" s="0">
        <v>0</v>
      </c>
      <c r="N766" s="0">
        <v>0</v>
      </c>
      <c r="O766" s="0">
        <v>0</v>
      </c>
      <c r="P766" s="0" t="s">
        <v>30</v>
      </c>
      <c r="Q766" s="0">
        <v>8236</v>
      </c>
      <c r="R766" s="7">
        <v>0</v>
      </c>
      <c r="S766" s="7">
        <v>0</v>
      </c>
      <c r="T766" s="7">
        <v>8236</v>
      </c>
      <c r="U766" s="7" t="s">
        <v>1152</v>
      </c>
      <c r="V766" s="7" t="s">
        <v>33</v>
      </c>
      <c r="W766" s="0" t="s">
        <v>1349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1351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1151</v>
      </c>
      <c r="M767" s="0">
        <v>0</v>
      </c>
      <c r="N767" s="0">
        <v>0</v>
      </c>
      <c r="O767" s="0">
        <v>0</v>
      </c>
      <c r="P767" s="0" t="s">
        <v>30</v>
      </c>
      <c r="Q767" s="0">
        <v>8236</v>
      </c>
      <c r="R767" s="7">
        <v>0</v>
      </c>
      <c r="S767" s="7">
        <v>0</v>
      </c>
      <c r="T767" s="7">
        <v>8236</v>
      </c>
      <c r="U767" s="7" t="s">
        <v>1154</v>
      </c>
      <c r="V767" s="7" t="s">
        <v>33</v>
      </c>
      <c r="W767" s="0" t="s">
        <v>1350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1352</v>
      </c>
      <c r="B768" s="6" t="s">
        <v>29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1353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44</v>
      </c>
      <c r="V768" s="7" t="s">
        <v>33</v>
      </c>
      <c r="W768" s="0" t="s">
        <v>1326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1354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1355</v>
      </c>
      <c r="M769" s="0">
        <v>0</v>
      </c>
      <c r="N769" s="0">
        <v>0</v>
      </c>
      <c r="O769" s="0">
        <v>0</v>
      </c>
      <c r="P769" s="0" t="s">
        <v>30</v>
      </c>
      <c r="Q769" s="0">
        <v>47615.93</v>
      </c>
      <c r="R769" s="7">
        <v>22000</v>
      </c>
      <c r="S769" s="7">
        <v>0</v>
      </c>
      <c r="T769" s="7">
        <v>69615.93</v>
      </c>
      <c r="U769" s="7" t="s">
        <v>44</v>
      </c>
      <c r="V769" s="7" t="s">
        <v>33</v>
      </c>
      <c r="W769" s="0" t="s">
        <v>1326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1356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1331</v>
      </c>
      <c r="M770" s="0">
        <v>0</v>
      </c>
      <c r="N770" s="0">
        <v>0</v>
      </c>
      <c r="O770" s="0">
        <v>0</v>
      </c>
      <c r="P770" s="0" t="s">
        <v>30</v>
      </c>
      <c r="Q770" s="0">
        <v>47615.93</v>
      </c>
      <c r="R770" s="7">
        <v>22000</v>
      </c>
      <c r="S770" s="7">
        <v>0</v>
      </c>
      <c r="T770" s="7">
        <v>69615.93</v>
      </c>
      <c r="U770" s="7" t="s">
        <v>47</v>
      </c>
      <c r="V770" s="7" t="s">
        <v>33</v>
      </c>
      <c r="W770" s="0" t="s">
        <v>1354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1357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1358</v>
      </c>
      <c r="M771" s="0">
        <v>0</v>
      </c>
      <c r="N771" s="0">
        <v>0</v>
      </c>
      <c r="O771" s="0">
        <v>0</v>
      </c>
      <c r="P771" s="0" t="s">
        <v>30</v>
      </c>
      <c r="Q771" s="0">
        <v>3900.72</v>
      </c>
      <c r="R771" s="7">
        <v>0</v>
      </c>
      <c r="S771" s="7">
        <v>0</v>
      </c>
      <c r="T771" s="7">
        <v>3900.72</v>
      </c>
      <c r="U771" s="7" t="s">
        <v>51</v>
      </c>
      <c r="V771" s="7" t="s">
        <v>33</v>
      </c>
      <c r="W771" s="0" t="s">
        <v>1356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1359</v>
      </c>
      <c r="B772" s="6" t="s">
        <v>29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1149</v>
      </c>
      <c r="M772" s="0">
        <v>0</v>
      </c>
      <c r="N772" s="0">
        <v>0</v>
      </c>
      <c r="O772" s="0">
        <v>0</v>
      </c>
      <c r="P772" s="0" t="s">
        <v>30</v>
      </c>
      <c r="Q772" s="0">
        <v>3900.72</v>
      </c>
      <c r="R772" s="7">
        <v>0</v>
      </c>
      <c r="S772" s="7">
        <v>0</v>
      </c>
      <c r="T772" s="7">
        <v>3900.72</v>
      </c>
      <c r="U772" s="7" t="s">
        <v>702</v>
      </c>
      <c r="V772" s="7" t="s">
        <v>33</v>
      </c>
      <c r="W772" s="0" t="s">
        <v>1357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1360</v>
      </c>
      <c r="B773" s="6" t="s">
        <v>29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1151</v>
      </c>
      <c r="M773" s="0">
        <v>0</v>
      </c>
      <c r="N773" s="0">
        <v>0</v>
      </c>
      <c r="O773" s="0">
        <v>0</v>
      </c>
      <c r="P773" s="0" t="s">
        <v>30</v>
      </c>
      <c r="Q773" s="0">
        <v>3900.72</v>
      </c>
      <c r="R773" s="7">
        <v>0</v>
      </c>
      <c r="S773" s="7">
        <v>0</v>
      </c>
      <c r="T773" s="7">
        <v>3900.72</v>
      </c>
      <c r="U773" s="7" t="s">
        <v>1152</v>
      </c>
      <c r="V773" s="7" t="s">
        <v>33</v>
      </c>
      <c r="W773" s="0" t="s">
        <v>1359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1361</v>
      </c>
      <c r="B774" s="6" t="s">
        <v>49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1151</v>
      </c>
      <c r="M774" s="0">
        <v>0</v>
      </c>
      <c r="N774" s="0">
        <v>0</v>
      </c>
      <c r="O774" s="0">
        <v>0</v>
      </c>
      <c r="P774" s="0" t="s">
        <v>30</v>
      </c>
      <c r="Q774" s="0">
        <v>3900.72</v>
      </c>
      <c r="R774" s="7">
        <v>0</v>
      </c>
      <c r="S774" s="7">
        <v>0</v>
      </c>
      <c r="T774" s="7">
        <v>3900.72</v>
      </c>
      <c r="U774" s="7" t="s">
        <v>1154</v>
      </c>
      <c r="V774" s="7" t="s">
        <v>33</v>
      </c>
      <c r="W774" s="0" t="s">
        <v>1360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1362</v>
      </c>
      <c r="B775" s="6" t="s">
        <v>29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1363</v>
      </c>
      <c r="M775" s="0">
        <v>0</v>
      </c>
      <c r="N775" s="0">
        <v>0</v>
      </c>
      <c r="O775" s="0">
        <v>0</v>
      </c>
      <c r="P775" s="0" t="s">
        <v>30</v>
      </c>
      <c r="Q775" s="0">
        <v>43715.21</v>
      </c>
      <c r="R775" s="7">
        <v>22000</v>
      </c>
      <c r="S775" s="7">
        <v>0</v>
      </c>
      <c r="T775" s="7">
        <v>65715.21</v>
      </c>
      <c r="U775" s="7" t="s">
        <v>51</v>
      </c>
      <c r="V775" s="7" t="s">
        <v>33</v>
      </c>
      <c r="W775" s="0" t="s">
        <v>1356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1364</v>
      </c>
      <c r="B776" s="6" t="s">
        <v>29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1149</v>
      </c>
      <c r="M776" s="0">
        <v>0</v>
      </c>
      <c r="N776" s="0">
        <v>0</v>
      </c>
      <c r="O776" s="0">
        <v>0</v>
      </c>
      <c r="P776" s="0" t="s">
        <v>30</v>
      </c>
      <c r="Q776" s="0">
        <v>43715.21</v>
      </c>
      <c r="R776" s="7">
        <v>22000</v>
      </c>
      <c r="S776" s="7">
        <v>0</v>
      </c>
      <c r="T776" s="7">
        <v>65715.21</v>
      </c>
      <c r="U776" s="7" t="s">
        <v>702</v>
      </c>
      <c r="V776" s="7" t="s">
        <v>33</v>
      </c>
      <c r="W776" s="0" t="s">
        <v>1362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1365</v>
      </c>
      <c r="B777" s="6" t="s">
        <v>29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1151</v>
      </c>
      <c r="M777" s="0">
        <v>0</v>
      </c>
      <c r="N777" s="0">
        <v>0</v>
      </c>
      <c r="O777" s="0">
        <v>0</v>
      </c>
      <c r="P777" s="0" t="s">
        <v>30</v>
      </c>
      <c r="Q777" s="0">
        <v>21715.2</v>
      </c>
      <c r="R777" s="7">
        <v>0</v>
      </c>
      <c r="S777" s="7">
        <v>0</v>
      </c>
      <c r="T777" s="7">
        <v>21715.2</v>
      </c>
      <c r="U777" s="7" t="s">
        <v>1152</v>
      </c>
      <c r="V777" s="7" t="s">
        <v>33</v>
      </c>
      <c r="W777" s="0" t="s">
        <v>1364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1366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1151</v>
      </c>
      <c r="M778" s="0">
        <v>0</v>
      </c>
      <c r="N778" s="0">
        <v>0</v>
      </c>
      <c r="O778" s="0">
        <v>0</v>
      </c>
      <c r="P778" s="0" t="s">
        <v>30</v>
      </c>
      <c r="Q778" s="0">
        <v>21715.2</v>
      </c>
      <c r="R778" s="7">
        <v>0</v>
      </c>
      <c r="S778" s="7">
        <v>0</v>
      </c>
      <c r="T778" s="7">
        <v>21715.2</v>
      </c>
      <c r="U778" s="7" t="s">
        <v>1154</v>
      </c>
      <c r="V778" s="7" t="s">
        <v>33</v>
      </c>
      <c r="W778" s="0" t="s">
        <v>1365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1367</v>
      </c>
      <c r="B779" s="6" t="s">
        <v>29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1368</v>
      </c>
      <c r="M779" s="0">
        <v>0</v>
      </c>
      <c r="N779" s="0">
        <v>0</v>
      </c>
      <c r="O779" s="0">
        <v>0</v>
      </c>
      <c r="P779" s="0" t="s">
        <v>30</v>
      </c>
      <c r="Q779" s="0">
        <v>22000.01</v>
      </c>
      <c r="R779" s="7">
        <v>22000</v>
      </c>
      <c r="S779" s="7">
        <v>0</v>
      </c>
      <c r="T779" s="7">
        <v>44000.01</v>
      </c>
      <c r="U779" s="7" t="s">
        <v>1152</v>
      </c>
      <c r="V779" s="7" t="s">
        <v>33</v>
      </c>
      <c r="W779" s="0" t="s">
        <v>1364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1369</v>
      </c>
      <c r="B780" s="6" t="s">
        <v>49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1370</v>
      </c>
      <c r="M780" s="0">
        <v>0</v>
      </c>
      <c r="N780" s="0">
        <v>0</v>
      </c>
      <c r="O780" s="0">
        <v>0</v>
      </c>
      <c r="P780" s="0" t="s">
        <v>30</v>
      </c>
      <c r="Q780" s="0">
        <v>22000.01</v>
      </c>
      <c r="R780" s="7">
        <v>22000</v>
      </c>
      <c r="S780" s="7">
        <v>0</v>
      </c>
      <c r="T780" s="7">
        <v>44000.01</v>
      </c>
      <c r="U780" s="7" t="s">
        <v>1154</v>
      </c>
      <c r="V780" s="7" t="s">
        <v>33</v>
      </c>
      <c r="W780" s="0" t="s">
        <v>1367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1369</v>
      </c>
      <c r="B781" s="6" t="s">
        <v>30</v>
      </c>
      <c r="C781" s="6" t="s">
        <v>30</v>
      </c>
      <c r="D781" s="6">
        <v>2022</v>
      </c>
      <c r="E781" s="6">
        <v>7</v>
      </c>
      <c r="F781" s="6" t="s">
        <v>33</v>
      </c>
      <c r="G781" s="6" t="s">
        <v>594</v>
      </c>
      <c r="H781" s="6">
        <v>3</v>
      </c>
      <c r="I781" s="6">
        <v>0</v>
      </c>
      <c r="J781" s="10">
        <v>44743</v>
      </c>
      <c r="K781" s="10" t="s">
        <v>674</v>
      </c>
      <c r="L781" s="0" t="s">
        <v>1371</v>
      </c>
      <c r="M781" s="0">
        <v>620</v>
      </c>
      <c r="N781" s="0">
        <v>2</v>
      </c>
      <c r="O781" s="0">
        <v>0</v>
      </c>
      <c r="P781" s="0" t="s">
        <v>1372</v>
      </c>
      <c r="Q781" s="0">
        <v>0</v>
      </c>
      <c r="R781" s="7">
        <v>22000</v>
      </c>
      <c r="S781" s="7">
        <v>0</v>
      </c>
      <c r="T781" s="7">
        <v>0</v>
      </c>
      <c r="U781" s="7" t="s">
        <v>1154</v>
      </c>
      <c r="V781" s="7" t="s">
        <v>33</v>
      </c>
      <c r="W781" s="0" t="s">
        <v>1367</v>
      </c>
      <c r="X781" s="0" t="s">
        <v>30</v>
      </c>
      <c r="Y781" s="0" t="s">
        <v>1372</v>
      </c>
      <c r="Z781" s="7" t="s">
        <v>35</v>
      </c>
      <c r="AA781" s="7" t="s">
        <v>77</v>
      </c>
      <c r="AB781" s="0" t="s">
        <v>30</v>
      </c>
    </row>
    <row r="782">
      <c r="A782" s="6" t="s">
        <v>1373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1374</v>
      </c>
      <c r="M782" s="0">
        <v>0</v>
      </c>
      <c r="N782" s="0">
        <v>0</v>
      </c>
      <c r="O782" s="0">
        <v>0</v>
      </c>
      <c r="P782" s="0" t="s">
        <v>30</v>
      </c>
      <c r="Q782" s="0">
        <v>665.84</v>
      </c>
      <c r="R782" s="7">
        <v>9.28</v>
      </c>
      <c r="S782" s="7">
        <v>0</v>
      </c>
      <c r="T782" s="7">
        <v>675.12</v>
      </c>
      <c r="U782" s="7" t="s">
        <v>44</v>
      </c>
      <c r="V782" s="7" t="s">
        <v>33</v>
      </c>
      <c r="W782" s="0" t="s">
        <v>1326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1375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1331</v>
      </c>
      <c r="M783" s="0">
        <v>0</v>
      </c>
      <c r="N783" s="0">
        <v>0</v>
      </c>
      <c r="O783" s="0">
        <v>0</v>
      </c>
      <c r="P783" s="0" t="s">
        <v>30</v>
      </c>
      <c r="Q783" s="0">
        <v>665.84</v>
      </c>
      <c r="R783" s="7">
        <v>9.28</v>
      </c>
      <c r="S783" s="7">
        <v>0</v>
      </c>
      <c r="T783" s="7">
        <v>675.12</v>
      </c>
      <c r="U783" s="7" t="s">
        <v>47</v>
      </c>
      <c r="V783" s="7" t="s">
        <v>33</v>
      </c>
      <c r="W783" s="0" t="s">
        <v>1373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1376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1377</v>
      </c>
      <c r="M784" s="0">
        <v>0</v>
      </c>
      <c r="N784" s="0">
        <v>0</v>
      </c>
      <c r="O784" s="0">
        <v>0</v>
      </c>
      <c r="P784" s="0" t="s">
        <v>30</v>
      </c>
      <c r="Q784" s="0">
        <v>665.84</v>
      </c>
      <c r="R784" s="7">
        <v>9.28</v>
      </c>
      <c r="S784" s="7">
        <v>0</v>
      </c>
      <c r="T784" s="7">
        <v>675.12</v>
      </c>
      <c r="U784" s="7" t="s">
        <v>51</v>
      </c>
      <c r="V784" s="7" t="s">
        <v>33</v>
      </c>
      <c r="W784" s="0" t="s">
        <v>1375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1378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1149</v>
      </c>
      <c r="M785" s="0">
        <v>0</v>
      </c>
      <c r="N785" s="0">
        <v>0</v>
      </c>
      <c r="O785" s="0">
        <v>0</v>
      </c>
      <c r="P785" s="0" t="s">
        <v>30</v>
      </c>
      <c r="Q785" s="0">
        <v>665.84</v>
      </c>
      <c r="R785" s="7">
        <v>9.28</v>
      </c>
      <c r="S785" s="7">
        <v>0</v>
      </c>
      <c r="T785" s="7">
        <v>675.12</v>
      </c>
      <c r="U785" s="7" t="s">
        <v>702</v>
      </c>
      <c r="V785" s="7" t="s">
        <v>33</v>
      </c>
      <c r="W785" s="0" t="s">
        <v>1376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1379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1151</v>
      </c>
      <c r="M786" s="0">
        <v>0</v>
      </c>
      <c r="N786" s="0">
        <v>0</v>
      </c>
      <c r="O786" s="0">
        <v>0</v>
      </c>
      <c r="P786" s="0" t="s">
        <v>30</v>
      </c>
      <c r="Q786" s="0">
        <v>665.84</v>
      </c>
      <c r="R786" s="7">
        <v>4.64</v>
      </c>
      <c r="S786" s="7">
        <v>0</v>
      </c>
      <c r="T786" s="7">
        <v>670.48</v>
      </c>
      <c r="U786" s="7" t="s">
        <v>1152</v>
      </c>
      <c r="V786" s="7" t="s">
        <v>33</v>
      </c>
      <c r="W786" s="0" t="s">
        <v>1378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1380</v>
      </c>
      <c r="B787" s="6" t="s">
        <v>49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1151</v>
      </c>
      <c r="M787" s="0">
        <v>0</v>
      </c>
      <c r="N787" s="0">
        <v>0</v>
      </c>
      <c r="O787" s="0">
        <v>0</v>
      </c>
      <c r="P787" s="0" t="s">
        <v>30</v>
      </c>
      <c r="Q787" s="0">
        <v>665.84</v>
      </c>
      <c r="R787" s="7">
        <v>4.64</v>
      </c>
      <c r="S787" s="7">
        <v>0</v>
      </c>
      <c r="T787" s="7">
        <v>670.48</v>
      </c>
      <c r="U787" s="7" t="s">
        <v>1154</v>
      </c>
      <c r="V787" s="7" t="s">
        <v>33</v>
      </c>
      <c r="W787" s="0" t="s">
        <v>1379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1380</v>
      </c>
      <c r="B788" s="6" t="s">
        <v>30</v>
      </c>
      <c r="C788" s="6" t="s">
        <v>30</v>
      </c>
      <c r="D788" s="6">
        <v>2022</v>
      </c>
      <c r="E788" s="6">
        <v>7</v>
      </c>
      <c r="F788" s="6" t="s">
        <v>33</v>
      </c>
      <c r="G788" s="6" t="s">
        <v>75</v>
      </c>
      <c r="H788" s="6">
        <v>4</v>
      </c>
      <c r="I788" s="6">
        <v>0</v>
      </c>
      <c r="J788" s="10">
        <v>44756</v>
      </c>
      <c r="K788" s="10" t="s">
        <v>80</v>
      </c>
      <c r="L788" s="0" t="s">
        <v>1381</v>
      </c>
      <c r="M788" s="0">
        <v>584</v>
      </c>
      <c r="N788" s="0">
        <v>1</v>
      </c>
      <c r="O788" s="0">
        <v>0</v>
      </c>
      <c r="P788" s="0" t="s">
        <v>120</v>
      </c>
      <c r="Q788" s="0">
        <v>0</v>
      </c>
      <c r="R788" s="7">
        <v>4.64</v>
      </c>
      <c r="S788" s="7">
        <v>0</v>
      </c>
      <c r="T788" s="7">
        <v>0</v>
      </c>
      <c r="U788" s="7" t="s">
        <v>1154</v>
      </c>
      <c r="V788" s="7" t="s">
        <v>33</v>
      </c>
      <c r="W788" s="0" t="s">
        <v>1379</v>
      </c>
      <c r="X788" s="0" t="s">
        <v>30</v>
      </c>
      <c r="Y788" s="0" t="s">
        <v>120</v>
      </c>
      <c r="Z788" s="7" t="s">
        <v>35</v>
      </c>
      <c r="AA788" s="7" t="s">
        <v>77</v>
      </c>
      <c r="AB788" s="0" t="s">
        <v>30</v>
      </c>
    </row>
    <row r="789">
      <c r="A789" s="6" t="s">
        <v>1382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1368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4.64</v>
      </c>
      <c r="S789" s="7">
        <v>0</v>
      </c>
      <c r="T789" s="7">
        <v>4.64</v>
      </c>
      <c r="U789" s="7" t="s">
        <v>1152</v>
      </c>
      <c r="V789" s="7" t="s">
        <v>33</v>
      </c>
      <c r="W789" s="0" t="s">
        <v>1378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1383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1384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4.64</v>
      </c>
      <c r="S790" s="7">
        <v>0</v>
      </c>
      <c r="T790" s="7">
        <v>4.64</v>
      </c>
      <c r="U790" s="7" t="s">
        <v>1154</v>
      </c>
      <c r="V790" s="7" t="s">
        <v>33</v>
      </c>
      <c r="W790" s="0" t="s">
        <v>1382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1383</v>
      </c>
      <c r="B791" s="6" t="s">
        <v>30</v>
      </c>
      <c r="C791" s="6" t="s">
        <v>30</v>
      </c>
      <c r="D791" s="6">
        <v>2022</v>
      </c>
      <c r="E791" s="6">
        <v>7</v>
      </c>
      <c r="F791" s="6" t="s">
        <v>33</v>
      </c>
      <c r="G791" s="6" t="s">
        <v>87</v>
      </c>
      <c r="H791" s="6">
        <v>2</v>
      </c>
      <c r="I791" s="6">
        <v>0</v>
      </c>
      <c r="J791" s="10">
        <v>44759</v>
      </c>
      <c r="K791" s="10" t="s">
        <v>89</v>
      </c>
      <c r="L791" s="0" t="s">
        <v>1385</v>
      </c>
      <c r="M791" s="0">
        <v>619</v>
      </c>
      <c r="N791" s="0">
        <v>2</v>
      </c>
      <c r="O791" s="0">
        <v>0</v>
      </c>
      <c r="P791" s="0" t="s">
        <v>1372</v>
      </c>
      <c r="Q791" s="0">
        <v>0</v>
      </c>
      <c r="R791" s="7">
        <v>4.64</v>
      </c>
      <c r="S791" s="7">
        <v>0</v>
      </c>
      <c r="T791" s="7">
        <v>0</v>
      </c>
      <c r="U791" s="7" t="s">
        <v>1154</v>
      </c>
      <c r="V791" s="7" t="s">
        <v>33</v>
      </c>
      <c r="W791" s="0" t="s">
        <v>1382</v>
      </c>
      <c r="X791" s="0" t="s">
        <v>30</v>
      </c>
      <c r="Y791" s="0" t="s">
        <v>1372</v>
      </c>
      <c r="Z791" s="7" t="s">
        <v>35</v>
      </c>
      <c r="AA791" s="7" t="s">
        <v>77</v>
      </c>
      <c r="AB791" s="0" t="s">
        <v>30</v>
      </c>
    </row>
    <row r="792">
      <c r="A792" s="6" t="s">
        <v>1386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1387</v>
      </c>
      <c r="M792" s="0">
        <v>0</v>
      </c>
      <c r="N792" s="0">
        <v>0</v>
      </c>
      <c r="O792" s="0">
        <v>0</v>
      </c>
      <c r="P792" s="0" t="s">
        <v>30</v>
      </c>
      <c r="Q792" s="0">
        <v>14036</v>
      </c>
      <c r="R792" s="7">
        <v>0</v>
      </c>
      <c r="S792" s="7">
        <v>0</v>
      </c>
      <c r="T792" s="7">
        <v>14036</v>
      </c>
      <c r="U792" s="7" t="s">
        <v>44</v>
      </c>
      <c r="V792" s="7" t="s">
        <v>33</v>
      </c>
      <c r="W792" s="0" t="s">
        <v>1326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1388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1331</v>
      </c>
      <c r="M793" s="0">
        <v>0</v>
      </c>
      <c r="N793" s="0">
        <v>0</v>
      </c>
      <c r="O793" s="0">
        <v>0</v>
      </c>
      <c r="P793" s="0" t="s">
        <v>30</v>
      </c>
      <c r="Q793" s="0">
        <v>14036</v>
      </c>
      <c r="R793" s="7">
        <v>0</v>
      </c>
      <c r="S793" s="7">
        <v>0</v>
      </c>
      <c r="T793" s="7">
        <v>14036</v>
      </c>
      <c r="U793" s="7" t="s">
        <v>47</v>
      </c>
      <c r="V793" s="7" t="s">
        <v>33</v>
      </c>
      <c r="W793" s="0" t="s">
        <v>1386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1389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1390</v>
      </c>
      <c r="M794" s="0">
        <v>0</v>
      </c>
      <c r="N794" s="0">
        <v>0</v>
      </c>
      <c r="O794" s="0">
        <v>0</v>
      </c>
      <c r="P794" s="0" t="s">
        <v>30</v>
      </c>
      <c r="Q794" s="0">
        <v>11716</v>
      </c>
      <c r="R794" s="7">
        <v>0</v>
      </c>
      <c r="S794" s="7">
        <v>0</v>
      </c>
      <c r="T794" s="7">
        <v>11716</v>
      </c>
      <c r="U794" s="7" t="s">
        <v>51</v>
      </c>
      <c r="V794" s="7" t="s">
        <v>33</v>
      </c>
      <c r="W794" s="0" t="s">
        <v>1388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1391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1149</v>
      </c>
      <c r="M795" s="0">
        <v>0</v>
      </c>
      <c r="N795" s="0">
        <v>0</v>
      </c>
      <c r="O795" s="0">
        <v>0</v>
      </c>
      <c r="P795" s="0" t="s">
        <v>30</v>
      </c>
      <c r="Q795" s="0">
        <v>11716</v>
      </c>
      <c r="R795" s="7">
        <v>0</v>
      </c>
      <c r="S795" s="7">
        <v>0</v>
      </c>
      <c r="T795" s="7">
        <v>11716</v>
      </c>
      <c r="U795" s="7" t="s">
        <v>702</v>
      </c>
      <c r="V795" s="7" t="s">
        <v>33</v>
      </c>
      <c r="W795" s="0" t="s">
        <v>1389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1392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1151</v>
      </c>
      <c r="M796" s="0">
        <v>0</v>
      </c>
      <c r="N796" s="0">
        <v>0</v>
      </c>
      <c r="O796" s="0">
        <v>0</v>
      </c>
      <c r="P796" s="0" t="s">
        <v>30</v>
      </c>
      <c r="Q796" s="0">
        <v>11716</v>
      </c>
      <c r="R796" s="7">
        <v>0</v>
      </c>
      <c r="S796" s="7">
        <v>0</v>
      </c>
      <c r="T796" s="7">
        <v>11716</v>
      </c>
      <c r="U796" s="7" t="s">
        <v>1152</v>
      </c>
      <c r="V796" s="7" t="s">
        <v>33</v>
      </c>
      <c r="W796" s="0" t="s">
        <v>1391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1393</v>
      </c>
      <c r="B797" s="6" t="s">
        <v>49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1151</v>
      </c>
      <c r="M797" s="0">
        <v>0</v>
      </c>
      <c r="N797" s="0">
        <v>0</v>
      </c>
      <c r="O797" s="0">
        <v>0</v>
      </c>
      <c r="P797" s="0" t="s">
        <v>30</v>
      </c>
      <c r="Q797" s="0">
        <v>11716</v>
      </c>
      <c r="R797" s="7">
        <v>0</v>
      </c>
      <c r="S797" s="7">
        <v>0</v>
      </c>
      <c r="T797" s="7">
        <v>11716</v>
      </c>
      <c r="U797" s="7" t="s">
        <v>1154</v>
      </c>
      <c r="V797" s="7" t="s">
        <v>33</v>
      </c>
      <c r="W797" s="0" t="s">
        <v>1392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1394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1395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51</v>
      </c>
      <c r="V798" s="7" t="s">
        <v>33</v>
      </c>
      <c r="W798" s="0" t="s">
        <v>1388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1396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1149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702</v>
      </c>
      <c r="V799" s="7" t="s">
        <v>33</v>
      </c>
      <c r="W799" s="0" t="s">
        <v>1394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1397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1151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1152</v>
      </c>
      <c r="V800" s="7" t="s">
        <v>33</v>
      </c>
      <c r="W800" s="0" t="s">
        <v>1396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1398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1151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1154</v>
      </c>
      <c r="V801" s="7" t="s">
        <v>33</v>
      </c>
      <c r="W801" s="0" t="s">
        <v>1397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1399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1400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51</v>
      </c>
      <c r="V802" s="7" t="s">
        <v>33</v>
      </c>
      <c r="W802" s="0" t="s">
        <v>1388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1401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1149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702</v>
      </c>
      <c r="V803" s="7" t="s">
        <v>33</v>
      </c>
      <c r="W803" s="0" t="s">
        <v>1399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1402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1151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1152</v>
      </c>
      <c r="V804" s="7" t="s">
        <v>33</v>
      </c>
      <c r="W804" s="0" t="s">
        <v>1401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1403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1151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1154</v>
      </c>
      <c r="V805" s="7" t="s">
        <v>33</v>
      </c>
      <c r="W805" s="0" t="s">
        <v>1402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1404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1405</v>
      </c>
      <c r="M806" s="0">
        <v>0</v>
      </c>
      <c r="N806" s="0">
        <v>0</v>
      </c>
      <c r="O806" s="0">
        <v>0</v>
      </c>
      <c r="P806" s="0" t="s">
        <v>30</v>
      </c>
      <c r="Q806" s="0">
        <v>2320</v>
      </c>
      <c r="R806" s="7">
        <v>0</v>
      </c>
      <c r="S806" s="7">
        <v>0</v>
      </c>
      <c r="T806" s="7">
        <v>2320</v>
      </c>
      <c r="U806" s="7" t="s">
        <v>51</v>
      </c>
      <c r="V806" s="7" t="s">
        <v>33</v>
      </c>
      <c r="W806" s="0" t="s">
        <v>1388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1406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1149</v>
      </c>
      <c r="M807" s="0">
        <v>0</v>
      </c>
      <c r="N807" s="0">
        <v>0</v>
      </c>
      <c r="O807" s="0">
        <v>0</v>
      </c>
      <c r="P807" s="0" t="s">
        <v>30</v>
      </c>
      <c r="Q807" s="0">
        <v>2320</v>
      </c>
      <c r="R807" s="7">
        <v>0</v>
      </c>
      <c r="S807" s="7">
        <v>0</v>
      </c>
      <c r="T807" s="7">
        <v>2320</v>
      </c>
      <c r="U807" s="7" t="s">
        <v>702</v>
      </c>
      <c r="V807" s="7" t="s">
        <v>33</v>
      </c>
      <c r="W807" s="0" t="s">
        <v>1404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1407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1151</v>
      </c>
      <c r="M808" s="0">
        <v>0</v>
      </c>
      <c r="N808" s="0">
        <v>0</v>
      </c>
      <c r="O808" s="0">
        <v>0</v>
      </c>
      <c r="P808" s="0" t="s">
        <v>30</v>
      </c>
      <c r="Q808" s="0">
        <v>2320</v>
      </c>
      <c r="R808" s="7">
        <v>0</v>
      </c>
      <c r="S808" s="7">
        <v>0</v>
      </c>
      <c r="T808" s="7">
        <v>2320</v>
      </c>
      <c r="U808" s="7" t="s">
        <v>1152</v>
      </c>
      <c r="V808" s="7" t="s">
        <v>33</v>
      </c>
      <c r="W808" s="0" t="s">
        <v>1406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1408</v>
      </c>
      <c r="B809" s="6" t="s">
        <v>49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1151</v>
      </c>
      <c r="M809" s="0">
        <v>0</v>
      </c>
      <c r="N809" s="0">
        <v>0</v>
      </c>
      <c r="O809" s="0">
        <v>0</v>
      </c>
      <c r="P809" s="0" t="s">
        <v>30</v>
      </c>
      <c r="Q809" s="0">
        <v>2320</v>
      </c>
      <c r="R809" s="7">
        <v>0</v>
      </c>
      <c r="S809" s="7">
        <v>0</v>
      </c>
      <c r="T809" s="7">
        <v>2320</v>
      </c>
      <c r="U809" s="7" t="s">
        <v>1154</v>
      </c>
      <c r="V809" s="7" t="s">
        <v>33</v>
      </c>
      <c r="W809" s="0" t="s">
        <v>1407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1409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1410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33</v>
      </c>
      <c r="W810" s="0" t="s">
        <v>1326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1411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1412</v>
      </c>
      <c r="M811" s="0">
        <v>0</v>
      </c>
      <c r="N811" s="0">
        <v>0</v>
      </c>
      <c r="O811" s="0">
        <v>0</v>
      </c>
      <c r="P811" s="0" t="s">
        <v>30</v>
      </c>
      <c r="Q811" s="0">
        <v>4615</v>
      </c>
      <c r="R811" s="7">
        <v>0</v>
      </c>
      <c r="S811" s="7">
        <v>0</v>
      </c>
      <c r="T811" s="7">
        <v>4615</v>
      </c>
      <c r="U811" s="7" t="s">
        <v>44</v>
      </c>
      <c r="V811" s="7" t="s">
        <v>33</v>
      </c>
      <c r="W811" s="0" t="s">
        <v>1326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1413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1331</v>
      </c>
      <c r="M812" s="0">
        <v>0</v>
      </c>
      <c r="N812" s="0">
        <v>0</v>
      </c>
      <c r="O812" s="0">
        <v>0</v>
      </c>
      <c r="P812" s="0" t="s">
        <v>30</v>
      </c>
      <c r="Q812" s="0">
        <v>4615</v>
      </c>
      <c r="R812" s="7">
        <v>0</v>
      </c>
      <c r="S812" s="7">
        <v>0</v>
      </c>
      <c r="T812" s="7">
        <v>4615</v>
      </c>
      <c r="U812" s="7" t="s">
        <v>47</v>
      </c>
      <c r="V812" s="7" t="s">
        <v>33</v>
      </c>
      <c r="W812" s="0" t="s">
        <v>1411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1414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1415</v>
      </c>
      <c r="M813" s="0">
        <v>0</v>
      </c>
      <c r="N813" s="0">
        <v>0</v>
      </c>
      <c r="O813" s="0">
        <v>0</v>
      </c>
      <c r="P813" s="0" t="s">
        <v>30</v>
      </c>
      <c r="Q813" s="0">
        <v>4615</v>
      </c>
      <c r="R813" s="7">
        <v>0</v>
      </c>
      <c r="S813" s="7">
        <v>0</v>
      </c>
      <c r="T813" s="7">
        <v>4615</v>
      </c>
      <c r="U813" s="7" t="s">
        <v>51</v>
      </c>
      <c r="V813" s="7" t="s">
        <v>33</v>
      </c>
      <c r="W813" s="0" t="s">
        <v>1413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1416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1149</v>
      </c>
      <c r="M814" s="0">
        <v>0</v>
      </c>
      <c r="N814" s="0">
        <v>0</v>
      </c>
      <c r="O814" s="0">
        <v>0</v>
      </c>
      <c r="P814" s="0" t="s">
        <v>30</v>
      </c>
      <c r="Q814" s="0">
        <v>4615</v>
      </c>
      <c r="R814" s="7">
        <v>0</v>
      </c>
      <c r="S814" s="7">
        <v>0</v>
      </c>
      <c r="T814" s="7">
        <v>4615</v>
      </c>
      <c r="U814" s="7" t="s">
        <v>702</v>
      </c>
      <c r="V814" s="7" t="s">
        <v>33</v>
      </c>
      <c r="W814" s="0" t="s">
        <v>1414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1417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1151</v>
      </c>
      <c r="M815" s="0">
        <v>0</v>
      </c>
      <c r="N815" s="0">
        <v>0</v>
      </c>
      <c r="O815" s="0">
        <v>0</v>
      </c>
      <c r="P815" s="0" t="s">
        <v>30</v>
      </c>
      <c r="Q815" s="0">
        <v>4615</v>
      </c>
      <c r="R815" s="7">
        <v>0</v>
      </c>
      <c r="S815" s="7">
        <v>0</v>
      </c>
      <c r="T815" s="7">
        <v>4615</v>
      </c>
      <c r="U815" s="7" t="s">
        <v>1152</v>
      </c>
      <c r="V815" s="7" t="s">
        <v>33</v>
      </c>
      <c r="W815" s="0" t="s">
        <v>1416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1418</v>
      </c>
      <c r="B816" s="6" t="s">
        <v>49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1151</v>
      </c>
      <c r="M816" s="0">
        <v>0</v>
      </c>
      <c r="N816" s="0">
        <v>0</v>
      </c>
      <c r="O816" s="0">
        <v>0</v>
      </c>
      <c r="P816" s="0" t="s">
        <v>30</v>
      </c>
      <c r="Q816" s="0">
        <v>4615</v>
      </c>
      <c r="R816" s="7">
        <v>0</v>
      </c>
      <c r="S816" s="7">
        <v>0</v>
      </c>
      <c r="T816" s="7">
        <v>4615</v>
      </c>
      <c r="U816" s="7" t="s">
        <v>1154</v>
      </c>
      <c r="V816" s="7" t="s">
        <v>33</v>
      </c>
      <c r="W816" s="0" t="s">
        <v>1417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1419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1420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33</v>
      </c>
      <c r="W817" s="0" t="s">
        <v>1326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1421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1145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47</v>
      </c>
      <c r="V818" s="7" t="s">
        <v>33</v>
      </c>
      <c r="W818" s="0" t="s">
        <v>1419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1422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1223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51</v>
      </c>
      <c r="V819" s="7" t="s">
        <v>33</v>
      </c>
      <c r="W819" s="0" t="s">
        <v>1421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1423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1149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702</v>
      </c>
      <c r="V820" s="7" t="s">
        <v>33</v>
      </c>
      <c r="W820" s="0" t="s">
        <v>1422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1424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1151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1152</v>
      </c>
      <c r="V821" s="7" t="s">
        <v>33</v>
      </c>
      <c r="W821" s="0" t="s">
        <v>1423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1425</v>
      </c>
      <c r="B822" s="6" t="s">
        <v>49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1151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1154</v>
      </c>
      <c r="V822" s="7" t="s">
        <v>33</v>
      </c>
      <c r="W822" s="0" t="s">
        <v>1424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1426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1331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47</v>
      </c>
      <c r="V823" s="7" t="s">
        <v>33</v>
      </c>
      <c r="W823" s="0" t="s">
        <v>1419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1427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1428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51</v>
      </c>
      <c r="V824" s="7" t="s">
        <v>33</v>
      </c>
      <c r="W824" s="0" t="s">
        <v>1426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1429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1149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702</v>
      </c>
      <c r="V825" s="7" t="s">
        <v>33</v>
      </c>
      <c r="W825" s="0" t="s">
        <v>1427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1430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1151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1152</v>
      </c>
      <c r="V826" s="7" t="s">
        <v>33</v>
      </c>
      <c r="W826" s="0" t="s">
        <v>1429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1431</v>
      </c>
      <c r="B827" s="6" t="s">
        <v>49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1151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1154</v>
      </c>
      <c r="V827" s="7" t="s">
        <v>33</v>
      </c>
      <c r="W827" s="0" t="s">
        <v>1430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1432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1433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51</v>
      </c>
      <c r="V828" s="7" t="s">
        <v>33</v>
      </c>
      <c r="W828" s="0" t="s">
        <v>1426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1434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1149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702</v>
      </c>
      <c r="V829" s="7" t="s">
        <v>33</v>
      </c>
      <c r="W829" s="0" t="s">
        <v>1432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1435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1151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1152</v>
      </c>
      <c r="V830" s="7" t="s">
        <v>33</v>
      </c>
      <c r="W830" s="0" t="s">
        <v>1434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1436</v>
      </c>
      <c r="B831" s="6" t="s">
        <v>49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1151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1154</v>
      </c>
      <c r="V831" s="7" t="s">
        <v>33</v>
      </c>
      <c r="W831" s="0" t="s">
        <v>1435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1437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1438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51</v>
      </c>
      <c r="V832" s="7" t="s">
        <v>33</v>
      </c>
      <c r="W832" s="0" t="s">
        <v>1426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1439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1149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702</v>
      </c>
      <c r="V833" s="7" t="s">
        <v>33</v>
      </c>
      <c r="W833" s="0" t="s">
        <v>1437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1440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1151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1152</v>
      </c>
      <c r="V834" s="7" t="s">
        <v>33</v>
      </c>
      <c r="W834" s="0" t="s">
        <v>1439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1441</v>
      </c>
      <c r="B835" s="6" t="s">
        <v>49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1151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1154</v>
      </c>
      <c r="V835" s="7" t="s">
        <v>33</v>
      </c>
      <c r="W835" s="0" t="s">
        <v>1440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1442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1443</v>
      </c>
      <c r="M836" s="0">
        <v>0</v>
      </c>
      <c r="N836" s="0">
        <v>0</v>
      </c>
      <c r="O836" s="0">
        <v>0</v>
      </c>
      <c r="P836" s="0" t="s">
        <v>30</v>
      </c>
      <c r="Q836" s="0">
        <v>45114</v>
      </c>
      <c r="R836" s="7">
        <v>0</v>
      </c>
      <c r="S836" s="7">
        <v>0</v>
      </c>
      <c r="T836" s="7">
        <v>45114</v>
      </c>
      <c r="U836" s="7" t="s">
        <v>44</v>
      </c>
      <c r="V836" s="7" t="s">
        <v>33</v>
      </c>
      <c r="W836" s="0" t="s">
        <v>1326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1444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1331</v>
      </c>
      <c r="M837" s="0">
        <v>0</v>
      </c>
      <c r="N837" s="0">
        <v>0</v>
      </c>
      <c r="O837" s="0">
        <v>0</v>
      </c>
      <c r="P837" s="0" t="s">
        <v>30</v>
      </c>
      <c r="Q837" s="0">
        <v>45114</v>
      </c>
      <c r="R837" s="7">
        <v>0</v>
      </c>
      <c r="S837" s="7">
        <v>0</v>
      </c>
      <c r="T837" s="7">
        <v>45114</v>
      </c>
      <c r="U837" s="7" t="s">
        <v>47</v>
      </c>
      <c r="V837" s="7" t="s">
        <v>33</v>
      </c>
      <c r="W837" s="0" t="s">
        <v>1442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1445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1446</v>
      </c>
      <c r="M838" s="0">
        <v>0</v>
      </c>
      <c r="N838" s="0">
        <v>0</v>
      </c>
      <c r="O838" s="0">
        <v>0</v>
      </c>
      <c r="P838" s="0" t="s">
        <v>30</v>
      </c>
      <c r="Q838" s="0">
        <v>45114</v>
      </c>
      <c r="R838" s="7">
        <v>0</v>
      </c>
      <c r="S838" s="7">
        <v>0</v>
      </c>
      <c r="T838" s="7">
        <v>45114</v>
      </c>
      <c r="U838" s="7" t="s">
        <v>51</v>
      </c>
      <c r="V838" s="7" t="s">
        <v>33</v>
      </c>
      <c r="W838" s="0" t="s">
        <v>1444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1447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1149</v>
      </c>
      <c r="M839" s="0">
        <v>0</v>
      </c>
      <c r="N839" s="0">
        <v>0</v>
      </c>
      <c r="O839" s="0">
        <v>0</v>
      </c>
      <c r="P839" s="0" t="s">
        <v>30</v>
      </c>
      <c r="Q839" s="0">
        <v>45114</v>
      </c>
      <c r="R839" s="7">
        <v>0</v>
      </c>
      <c r="S839" s="7">
        <v>0</v>
      </c>
      <c r="T839" s="7">
        <v>45114</v>
      </c>
      <c r="U839" s="7" t="s">
        <v>702</v>
      </c>
      <c r="V839" s="7" t="s">
        <v>33</v>
      </c>
      <c r="W839" s="0" t="s">
        <v>1445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1448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1151</v>
      </c>
      <c r="M840" s="0">
        <v>0</v>
      </c>
      <c r="N840" s="0">
        <v>0</v>
      </c>
      <c r="O840" s="0">
        <v>0</v>
      </c>
      <c r="P840" s="0" t="s">
        <v>30</v>
      </c>
      <c r="Q840" s="0">
        <v>45114</v>
      </c>
      <c r="R840" s="7">
        <v>0</v>
      </c>
      <c r="S840" s="7">
        <v>0</v>
      </c>
      <c r="T840" s="7">
        <v>45114</v>
      </c>
      <c r="U840" s="7" t="s">
        <v>1152</v>
      </c>
      <c r="V840" s="7" t="s">
        <v>33</v>
      </c>
      <c r="W840" s="0" t="s">
        <v>1447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1449</v>
      </c>
      <c r="B841" s="6" t="s">
        <v>49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1151</v>
      </c>
      <c r="M841" s="0">
        <v>0</v>
      </c>
      <c r="N841" s="0">
        <v>0</v>
      </c>
      <c r="O841" s="0">
        <v>0</v>
      </c>
      <c r="P841" s="0" t="s">
        <v>30</v>
      </c>
      <c r="Q841" s="0">
        <v>45114</v>
      </c>
      <c r="R841" s="7">
        <v>0</v>
      </c>
      <c r="S841" s="7">
        <v>0</v>
      </c>
      <c r="T841" s="7">
        <v>45114</v>
      </c>
      <c r="U841" s="7" t="s">
        <v>1154</v>
      </c>
      <c r="V841" s="7" t="s">
        <v>33</v>
      </c>
      <c r="W841" s="0" t="s">
        <v>1448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1450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1451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51</v>
      </c>
      <c r="V842" s="7" t="s">
        <v>33</v>
      </c>
      <c r="W842" s="0" t="s">
        <v>1444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1452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1149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702</v>
      </c>
      <c r="V843" s="7" t="s">
        <v>33</v>
      </c>
      <c r="W843" s="0" t="s">
        <v>1450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1453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1151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1152</v>
      </c>
      <c r="V844" s="7" t="s">
        <v>33</v>
      </c>
      <c r="W844" s="0" t="s">
        <v>1452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1454</v>
      </c>
      <c r="B845" s="6" t="s">
        <v>49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1151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1154</v>
      </c>
      <c r="V845" s="7" t="s">
        <v>33</v>
      </c>
      <c r="W845" s="0" t="s">
        <v>1453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1455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1368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1152</v>
      </c>
      <c r="V846" s="7" t="s">
        <v>33</v>
      </c>
      <c r="W846" s="0" t="s">
        <v>1452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1456</v>
      </c>
      <c r="B847" s="6" t="s">
        <v>49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1370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1154</v>
      </c>
      <c r="V847" s="7" t="s">
        <v>33</v>
      </c>
      <c r="W847" s="0" t="s">
        <v>1455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1457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1458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38</v>
      </c>
      <c r="V848" s="7" t="s">
        <v>33</v>
      </c>
      <c r="W848" s="0" t="s">
        <v>1136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1459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1460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41</v>
      </c>
      <c r="V849" s="7" t="s">
        <v>33</v>
      </c>
      <c r="W849" s="0" t="s">
        <v>1457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1461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1462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44</v>
      </c>
      <c r="V850" s="7" t="s">
        <v>33</v>
      </c>
      <c r="W850" s="0" t="s">
        <v>1459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1463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1464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33</v>
      </c>
      <c r="W851" s="0" t="s">
        <v>1459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1465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1466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41</v>
      </c>
      <c r="V852" s="7" t="s">
        <v>33</v>
      </c>
      <c r="W852" s="0" t="s">
        <v>1457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1467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1468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44</v>
      </c>
      <c r="V853" s="7" t="s">
        <v>33</v>
      </c>
      <c r="W853" s="0" t="s">
        <v>1465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1469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1470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44</v>
      </c>
      <c r="V854" s="7" t="s">
        <v>33</v>
      </c>
      <c r="W854" s="0" t="s">
        <v>1465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1471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1079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41</v>
      </c>
      <c r="V855" s="7" t="s">
        <v>33</v>
      </c>
      <c r="W855" s="0" t="s">
        <v>1457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1472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1473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33</v>
      </c>
      <c r="W856" s="0" t="s">
        <v>1471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1474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1475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44</v>
      </c>
      <c r="V857" s="7" t="s">
        <v>33</v>
      </c>
      <c r="W857" s="0" t="s">
        <v>1471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1476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1083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41</v>
      </c>
      <c r="V858" s="7" t="s">
        <v>33</v>
      </c>
      <c r="W858" s="0" t="s">
        <v>1457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1477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1478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33</v>
      </c>
      <c r="W859" s="0" t="s">
        <v>1476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1479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1458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47</v>
      </c>
      <c r="V860" s="7" t="s">
        <v>33</v>
      </c>
      <c r="W860" s="0" t="s">
        <v>1477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1480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1481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51</v>
      </c>
      <c r="V861" s="7" t="s">
        <v>33</v>
      </c>
      <c r="W861" s="0" t="s">
        <v>1479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1482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1149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702</v>
      </c>
      <c r="V862" s="7" t="s">
        <v>33</v>
      </c>
      <c r="W862" s="0" t="s">
        <v>1480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1483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1151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1152</v>
      </c>
      <c r="V863" s="7" t="s">
        <v>33</v>
      </c>
      <c r="W863" s="0" t="s">
        <v>1482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1484</v>
      </c>
      <c r="B864" s="6" t="s">
        <v>49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1151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1154</v>
      </c>
      <c r="V864" s="7" t="s">
        <v>33</v>
      </c>
      <c r="W864" s="0" t="s">
        <v>1483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1485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1486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33</v>
      </c>
      <c r="W865" s="0" t="s">
        <v>1476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1487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1488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33</v>
      </c>
      <c r="W866" s="0" t="s">
        <v>1476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1489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1458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47</v>
      </c>
      <c r="V867" s="7" t="s">
        <v>33</v>
      </c>
      <c r="W867" s="0" t="s">
        <v>1487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1490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1491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44</v>
      </c>
      <c r="V868" s="7" t="s">
        <v>33</v>
      </c>
      <c r="W868" s="0" t="s">
        <v>1476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1492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1088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41</v>
      </c>
      <c r="V869" s="7" t="s">
        <v>33</v>
      </c>
      <c r="W869" s="0" t="s">
        <v>1457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1493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1494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33</v>
      </c>
      <c r="W870" s="0" t="s">
        <v>1492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1495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1458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47</v>
      </c>
      <c r="V871" s="7" t="s">
        <v>33</v>
      </c>
      <c r="W871" s="0" t="s">
        <v>1493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1496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1497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44</v>
      </c>
      <c r="V872" s="7" t="s">
        <v>33</v>
      </c>
      <c r="W872" s="0" t="s">
        <v>1492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1498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1499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44</v>
      </c>
      <c r="V873" s="7" t="s">
        <v>33</v>
      </c>
      <c r="W873" s="0" t="s">
        <v>1492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1500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1501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41</v>
      </c>
      <c r="V874" s="7" t="s">
        <v>33</v>
      </c>
      <c r="W874" s="0" t="s">
        <v>1457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1502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1503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44</v>
      </c>
      <c r="V875" s="7" t="s">
        <v>33</v>
      </c>
      <c r="W875" s="0" t="s">
        <v>1500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1504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1505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44</v>
      </c>
      <c r="V876" s="7" t="s">
        <v>33</v>
      </c>
      <c r="W876" s="0" t="s">
        <v>1500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1506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1507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41</v>
      </c>
      <c r="V877" s="7" t="s">
        <v>33</v>
      </c>
      <c r="W877" s="0" t="s">
        <v>1457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1508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1509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44</v>
      </c>
      <c r="V878" s="7" t="s">
        <v>33</v>
      </c>
      <c r="W878" s="0" t="s">
        <v>1506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1510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1511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41</v>
      </c>
      <c r="V879" s="7" t="s">
        <v>33</v>
      </c>
      <c r="W879" s="0" t="s">
        <v>1457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1512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1513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44</v>
      </c>
      <c r="V880" s="7" t="s">
        <v>33</v>
      </c>
      <c r="W880" s="0" t="s">
        <v>1510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1514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1515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44</v>
      </c>
      <c r="V881" s="7" t="s">
        <v>33</v>
      </c>
      <c r="W881" s="0" t="s">
        <v>1510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1516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1517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44</v>
      </c>
      <c r="V882" s="7" t="s">
        <v>33</v>
      </c>
      <c r="W882" s="0" t="s">
        <v>1510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1518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1519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44</v>
      </c>
      <c r="V883" s="7" t="s">
        <v>33</v>
      </c>
      <c r="W883" s="0" t="s">
        <v>1510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1520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1521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44</v>
      </c>
      <c r="V884" s="7" t="s">
        <v>33</v>
      </c>
      <c r="W884" s="0" t="s">
        <v>1510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1522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1523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41</v>
      </c>
      <c r="V885" s="7" t="s">
        <v>33</v>
      </c>
      <c r="W885" s="0" t="s">
        <v>1457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1524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1525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44</v>
      </c>
      <c r="V886" s="7" t="s">
        <v>33</v>
      </c>
      <c r="W886" s="0" t="s">
        <v>1522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1526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1527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44</v>
      </c>
      <c r="V887" s="7" t="s">
        <v>33</v>
      </c>
      <c r="W887" s="0" t="s">
        <v>1522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1528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1529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38</v>
      </c>
      <c r="V888" s="7" t="s">
        <v>33</v>
      </c>
      <c r="W888" s="0" t="s">
        <v>1136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1530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1060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41</v>
      </c>
      <c r="V889" s="7" t="s">
        <v>33</v>
      </c>
      <c r="W889" s="0" t="s">
        <v>1528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1531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1532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44</v>
      </c>
      <c r="V890" s="7" t="s">
        <v>33</v>
      </c>
      <c r="W890" s="0" t="s">
        <v>1530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1533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1534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33</v>
      </c>
      <c r="W891" s="0" t="s">
        <v>1530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1535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871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41</v>
      </c>
      <c r="V892" s="7" t="s">
        <v>33</v>
      </c>
      <c r="W892" s="0" t="s">
        <v>1528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1536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1537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33</v>
      </c>
      <c r="W893" s="0" t="s">
        <v>1535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1538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1539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44</v>
      </c>
      <c r="V894" s="7" t="s">
        <v>33</v>
      </c>
      <c r="W894" s="0" t="s">
        <v>1535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1540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1063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41</v>
      </c>
      <c r="V895" s="7" t="s">
        <v>33</v>
      </c>
      <c r="W895" s="0" t="s">
        <v>1528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1541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1542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44</v>
      </c>
      <c r="V896" s="7" t="s">
        <v>33</v>
      </c>
      <c r="W896" s="0" t="s">
        <v>1540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1543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1544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44</v>
      </c>
      <c r="V897" s="7" t="s">
        <v>33</v>
      </c>
      <c r="W897" s="0" t="s">
        <v>1540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1545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1546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38</v>
      </c>
      <c r="V898" s="7" t="s">
        <v>33</v>
      </c>
      <c r="W898" s="0" t="s">
        <v>1136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1547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1548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41</v>
      </c>
      <c r="V899" s="7" t="s">
        <v>33</v>
      </c>
      <c r="W899" s="0" t="s">
        <v>1545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1549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1550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44</v>
      </c>
      <c r="V900" s="7" t="s">
        <v>33</v>
      </c>
      <c r="W900" s="0" t="s">
        <v>1547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1551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1552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47</v>
      </c>
      <c r="V901" s="7" t="s">
        <v>33</v>
      </c>
      <c r="W901" s="0" t="s">
        <v>1549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1553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1554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51</v>
      </c>
      <c r="V902" s="7" t="s">
        <v>33</v>
      </c>
      <c r="W902" s="0" t="s">
        <v>1551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1555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1149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702</v>
      </c>
      <c r="V903" s="7" t="s">
        <v>33</v>
      </c>
      <c r="W903" s="0" t="s">
        <v>1553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1556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1151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1152</v>
      </c>
      <c r="V904" s="7" t="s">
        <v>33</v>
      </c>
      <c r="W904" s="0" t="s">
        <v>1555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1557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1151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1154</v>
      </c>
      <c r="V905" s="7" t="s">
        <v>33</v>
      </c>
      <c r="W905" s="0" t="s">
        <v>1556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1558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1559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51</v>
      </c>
      <c r="V906" s="7" t="s">
        <v>33</v>
      </c>
      <c r="W906" s="0" t="s">
        <v>1551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1560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1149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702</v>
      </c>
      <c r="V907" s="7" t="s">
        <v>33</v>
      </c>
      <c r="W907" s="0" t="s">
        <v>1558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1561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1151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1152</v>
      </c>
      <c r="V908" s="7" t="s">
        <v>33</v>
      </c>
      <c r="W908" s="0" t="s">
        <v>1560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1562</v>
      </c>
      <c r="B909" s="6" t="s">
        <v>49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1151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1154</v>
      </c>
      <c r="V909" s="7" t="s">
        <v>33</v>
      </c>
      <c r="W909" s="0" t="s">
        <v>1561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1563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1564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51</v>
      </c>
      <c r="V910" s="7" t="s">
        <v>33</v>
      </c>
      <c r="W910" s="0" t="s">
        <v>1551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1565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1149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702</v>
      </c>
      <c r="V911" s="7" t="s">
        <v>33</v>
      </c>
      <c r="W911" s="0" t="s">
        <v>1563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1566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1151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1152</v>
      </c>
      <c r="V912" s="7" t="s">
        <v>33</v>
      </c>
      <c r="W912" s="0" t="s">
        <v>1565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1567</v>
      </c>
      <c r="B913" s="6" t="s">
        <v>49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1151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1154</v>
      </c>
      <c r="V913" s="7" t="s">
        <v>33</v>
      </c>
      <c r="W913" s="0" t="s">
        <v>1566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1568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1569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33</v>
      </c>
      <c r="W914" s="0" t="s">
        <v>1547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1570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1571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41</v>
      </c>
      <c r="V915" s="7" t="s">
        <v>33</v>
      </c>
      <c r="W915" s="0" t="s">
        <v>1545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1572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1573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33</v>
      </c>
      <c r="W916" s="0" t="s">
        <v>1570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1574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1575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44</v>
      </c>
      <c r="V917" s="7" t="s">
        <v>33</v>
      </c>
      <c r="W917" s="0" t="s">
        <v>1570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1576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1577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41</v>
      </c>
      <c r="V918" s="7" t="s">
        <v>33</v>
      </c>
      <c r="W918" s="0" t="s">
        <v>1545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1578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1579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33</v>
      </c>
      <c r="W919" s="0" t="s">
        <v>1576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1580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1581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33</v>
      </c>
      <c r="W920" s="0" t="s">
        <v>1576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1582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1583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41</v>
      </c>
      <c r="V921" s="7" t="s">
        <v>33</v>
      </c>
      <c r="W921" s="0" t="s">
        <v>1545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1584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1583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33</v>
      </c>
      <c r="W922" s="0" t="s">
        <v>1582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1585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1586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41</v>
      </c>
      <c r="V923" s="7" t="s">
        <v>33</v>
      </c>
      <c r="W923" s="0" t="s">
        <v>1545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1587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1588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33</v>
      </c>
      <c r="W924" s="0" t="s">
        <v>1585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1589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1590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33</v>
      </c>
      <c r="W925" s="0" t="s">
        <v>1585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1591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1592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38</v>
      </c>
      <c r="V926" s="7" t="s">
        <v>33</v>
      </c>
      <c r="W926" s="0" t="s">
        <v>1136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1593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1594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41</v>
      </c>
      <c r="V927" s="7" t="s">
        <v>33</v>
      </c>
      <c r="W927" s="0" t="s">
        <v>1591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1595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1596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44</v>
      </c>
      <c r="V928" s="7" t="s">
        <v>33</v>
      </c>
      <c r="W928" s="0" t="s">
        <v>1593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1597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1598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33</v>
      </c>
      <c r="W929" s="0" t="s">
        <v>1593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1599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1600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33</v>
      </c>
      <c r="W930" s="0" t="s">
        <v>1593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1601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1602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33</v>
      </c>
      <c r="W931" s="0" t="s">
        <v>1593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1603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1604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33</v>
      </c>
      <c r="W932" s="0" t="s">
        <v>1593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1605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1606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47</v>
      </c>
      <c r="V933" s="7" t="s">
        <v>33</v>
      </c>
      <c r="W933" s="0" t="s">
        <v>1603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1607</v>
      </c>
      <c r="B934" s="6" t="s">
        <v>49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1608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51</v>
      </c>
      <c r="V934" s="7" t="s">
        <v>33</v>
      </c>
      <c r="W934" s="0" t="s">
        <v>1605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1609</v>
      </c>
      <c r="B935" s="6" t="s">
        <v>49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1610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51</v>
      </c>
      <c r="V935" s="7" t="s">
        <v>33</v>
      </c>
      <c r="W935" s="0" t="s">
        <v>1605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1611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1612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33</v>
      </c>
      <c r="W936" s="0" t="s">
        <v>1593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1613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1614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33</v>
      </c>
      <c r="W937" s="0" t="s">
        <v>1593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1615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1616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33</v>
      </c>
      <c r="W938" s="0" t="s">
        <v>1593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1617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1618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47</v>
      </c>
      <c r="V939" s="7" t="s">
        <v>33</v>
      </c>
      <c r="W939" s="0" t="s">
        <v>1615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1619</v>
      </c>
      <c r="B940" s="6" t="s">
        <v>49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1618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51</v>
      </c>
      <c r="V940" s="7" t="s">
        <v>33</v>
      </c>
      <c r="W940" s="0" t="s">
        <v>1617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1620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1621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41</v>
      </c>
      <c r="V941" s="7" t="s">
        <v>33</v>
      </c>
      <c r="W941" s="0" t="s">
        <v>1591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1622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1623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33</v>
      </c>
      <c r="W942" s="0" t="s">
        <v>1620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1624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1625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33</v>
      </c>
      <c r="W943" s="0" t="s">
        <v>1620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1626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1627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41</v>
      </c>
      <c r="V944" s="7" t="s">
        <v>33</v>
      </c>
      <c r="W944" s="0" t="s">
        <v>1591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1628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1629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33</v>
      </c>
      <c r="W945" s="0" t="s">
        <v>1626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1630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1631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33</v>
      </c>
      <c r="W946" s="0" t="s">
        <v>1626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1632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1633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33</v>
      </c>
      <c r="W947" s="0" t="s">
        <v>1626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1634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1635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33</v>
      </c>
      <c r="W948" s="0" t="s">
        <v>1626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1636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1637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33</v>
      </c>
      <c r="W949" s="0" t="s">
        <v>1626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1638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1639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41</v>
      </c>
      <c r="V950" s="7" t="s">
        <v>33</v>
      </c>
      <c r="W950" s="0" t="s">
        <v>1591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1640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1639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33</v>
      </c>
      <c r="W951" s="0" t="s">
        <v>1638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1641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1642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41</v>
      </c>
      <c r="V952" s="7" t="s">
        <v>33</v>
      </c>
      <c r="W952" s="0" t="s">
        <v>1591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1643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1642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33</v>
      </c>
      <c r="W953" s="0" t="s">
        <v>1641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1644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1645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41</v>
      </c>
      <c r="V954" s="7" t="s">
        <v>33</v>
      </c>
      <c r="W954" s="0" t="s">
        <v>1591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1646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1647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33</v>
      </c>
      <c r="W955" s="0" t="s">
        <v>1644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1648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1649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33</v>
      </c>
      <c r="W956" s="0" t="s">
        <v>1644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1650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1651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33</v>
      </c>
      <c r="W957" s="0" t="s">
        <v>1644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1652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1653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33</v>
      </c>
      <c r="W958" s="0" t="s">
        <v>1644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1654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1655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33</v>
      </c>
      <c r="W959" s="0" t="s">
        <v>1644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1656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934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44</v>
      </c>
      <c r="V960" s="7" t="s">
        <v>33</v>
      </c>
      <c r="W960" s="0" t="s">
        <v>1644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1657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1658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33</v>
      </c>
      <c r="W961" s="0" t="s">
        <v>1644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1659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1660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33</v>
      </c>
      <c r="W962" s="0" t="s">
        <v>1644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1661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1662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44</v>
      </c>
      <c r="V963" s="7" t="s">
        <v>33</v>
      </c>
      <c r="W963" s="0" t="s">
        <v>1644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1663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1664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47</v>
      </c>
      <c r="V964" s="7" t="s">
        <v>33</v>
      </c>
      <c r="W964" s="0" t="s">
        <v>1661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1665</v>
      </c>
      <c r="B965" s="6" t="s">
        <v>49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1664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51</v>
      </c>
      <c r="V965" s="7" t="s">
        <v>33</v>
      </c>
      <c r="W965" s="0" t="s">
        <v>1663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1666</v>
      </c>
      <c r="B966" s="6" t="s">
        <v>49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1667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51</v>
      </c>
      <c r="V966" s="7" t="s">
        <v>33</v>
      </c>
      <c r="W966" s="0" t="s">
        <v>1663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1668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1669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38</v>
      </c>
      <c r="V967" s="7" t="s">
        <v>33</v>
      </c>
      <c r="W967" s="0" t="s">
        <v>1136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1670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1671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41</v>
      </c>
      <c r="V968" s="7" t="s">
        <v>33</v>
      </c>
      <c r="W968" s="0" t="s">
        <v>1668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1672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1673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44</v>
      </c>
      <c r="V969" s="7" t="s">
        <v>33</v>
      </c>
      <c r="W969" s="0" t="s">
        <v>1670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1674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1675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32</v>
      </c>
      <c r="V970" s="7" t="s">
        <v>33</v>
      </c>
      <c r="W970" s="0" t="s">
        <v>34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1676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1677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38</v>
      </c>
      <c r="V971" s="7" t="s">
        <v>33</v>
      </c>
      <c r="W971" s="0" t="s">
        <v>1674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1678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1679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38</v>
      </c>
      <c r="V972" s="7" t="s">
        <v>33</v>
      </c>
      <c r="W972" s="0" t="s">
        <v>1674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1680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1681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38</v>
      </c>
      <c r="V973" s="7" t="s">
        <v>33</v>
      </c>
      <c r="W973" s="0" t="s">
        <v>1674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1682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1683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32</v>
      </c>
      <c r="V974" s="7" t="s">
        <v>33</v>
      </c>
      <c r="W974" s="0" t="s">
        <v>34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1684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1685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38</v>
      </c>
      <c r="V975" s="7" t="s">
        <v>33</v>
      </c>
      <c r="W975" s="0" t="s">
        <v>1682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1686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1687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41</v>
      </c>
      <c r="V976" s="7" t="s">
        <v>33</v>
      </c>
      <c r="W976" s="0" t="s">
        <v>1684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1688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1689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41</v>
      </c>
      <c r="V977" s="7" t="s">
        <v>491</v>
      </c>
      <c r="W977" s="0" t="s">
        <v>1684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1690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1691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41</v>
      </c>
      <c r="V978" s="7" t="s">
        <v>33</v>
      </c>
      <c r="W978" s="0" t="s">
        <v>1684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1692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1693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41</v>
      </c>
      <c r="V979" s="7" t="s">
        <v>491</v>
      </c>
      <c r="W979" s="0" t="s">
        <v>1684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1694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1695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41</v>
      </c>
      <c r="V980" s="7" t="s">
        <v>33</v>
      </c>
      <c r="W980" s="0" t="s">
        <v>1684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1696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1697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41</v>
      </c>
      <c r="V981" s="7" t="s">
        <v>491</v>
      </c>
      <c r="W981" s="0" t="s">
        <v>1684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1698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1699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38</v>
      </c>
      <c r="V982" s="7" t="s">
        <v>33</v>
      </c>
      <c r="W982" s="0" t="s">
        <v>1682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1700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1701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41</v>
      </c>
      <c r="V983" s="7" t="s">
        <v>33</v>
      </c>
      <c r="W983" s="0" t="s">
        <v>1698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1702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1703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41</v>
      </c>
      <c r="V984" s="7" t="s">
        <v>33</v>
      </c>
      <c r="W984" s="0" t="s">
        <v>1698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1704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1705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41</v>
      </c>
      <c r="V985" s="7" t="s">
        <v>491</v>
      </c>
      <c r="W985" s="0" t="s">
        <v>1698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1706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1707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41</v>
      </c>
      <c r="V986" s="7" t="s">
        <v>33</v>
      </c>
      <c r="W986" s="0" t="s">
        <v>1698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1708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1709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41</v>
      </c>
      <c r="V987" s="7" t="s">
        <v>33</v>
      </c>
      <c r="W987" s="0" t="s">
        <v>1698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1710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1711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41</v>
      </c>
      <c r="V988" s="7" t="s">
        <v>33</v>
      </c>
      <c r="W988" s="0" t="s">
        <v>1698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1712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1713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38</v>
      </c>
      <c r="V989" s="7" t="s">
        <v>33</v>
      </c>
      <c r="W989" s="0" t="s">
        <v>1682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1714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1715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41</v>
      </c>
      <c r="V990" s="7" t="s">
        <v>33</v>
      </c>
      <c r="W990" s="0" t="s">
        <v>1712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1716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1717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41</v>
      </c>
      <c r="V991" s="7" t="s">
        <v>491</v>
      </c>
      <c r="W991" s="0" t="s">
        <v>1712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1718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1719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41</v>
      </c>
      <c r="V992" s="7" t="s">
        <v>33</v>
      </c>
      <c r="W992" s="0" t="s">
        <v>1712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1720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1721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41</v>
      </c>
      <c r="V993" s="7" t="s">
        <v>491</v>
      </c>
      <c r="W993" s="0" t="s">
        <v>1712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1722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1723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41</v>
      </c>
      <c r="V994" s="7" t="s">
        <v>33</v>
      </c>
      <c r="W994" s="0" t="s">
        <v>1712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1724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1725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41</v>
      </c>
      <c r="V995" s="7" t="s">
        <v>491</v>
      </c>
      <c r="W995" s="0" t="s">
        <v>1712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1726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1727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38</v>
      </c>
      <c r="V996" s="7" t="s">
        <v>33</v>
      </c>
      <c r="W996" s="0" t="s">
        <v>1682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1728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1729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41</v>
      </c>
      <c r="V997" s="7" t="s">
        <v>33</v>
      </c>
      <c r="W997" s="0" t="s">
        <v>1726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1730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1731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41</v>
      </c>
      <c r="V998" s="7" t="s">
        <v>491</v>
      </c>
      <c r="W998" s="0" t="s">
        <v>1726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1732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1733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38</v>
      </c>
      <c r="V999" s="7" t="s">
        <v>33</v>
      </c>
      <c r="W999" s="0" t="s">
        <v>1682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1734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1735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41</v>
      </c>
      <c r="V1000" s="7" t="s">
        <v>33</v>
      </c>
      <c r="W1000" s="0" t="s">
        <v>1732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1736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1737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41</v>
      </c>
      <c r="V1001" s="7" t="s">
        <v>491</v>
      </c>
      <c r="W1001" s="0" t="s">
        <v>1732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1738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1739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38</v>
      </c>
      <c r="V1002" s="7" t="s">
        <v>33</v>
      </c>
      <c r="W1002" s="0" t="s">
        <v>1682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1740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1741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41</v>
      </c>
      <c r="V1003" s="7" t="s">
        <v>33</v>
      </c>
      <c r="W1003" s="0" t="s">
        <v>1738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1742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1743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41</v>
      </c>
      <c r="V1004" s="7" t="s">
        <v>491</v>
      </c>
      <c r="W1004" s="0" t="s">
        <v>1738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1744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1745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41</v>
      </c>
      <c r="V1005" s="7" t="s">
        <v>33</v>
      </c>
      <c r="W1005" s="0" t="s">
        <v>1738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1746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1747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41</v>
      </c>
      <c r="V1006" s="7" t="s">
        <v>491</v>
      </c>
      <c r="W1006" s="0" t="s">
        <v>1738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1748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1749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395886.6</v>
      </c>
      <c r="S1007" s="7">
        <v>395886.6</v>
      </c>
      <c r="T1007" s="7">
        <v>0</v>
      </c>
      <c r="U1007" s="7" t="s">
        <v>32</v>
      </c>
      <c r="V1007" s="7" t="s">
        <v>33</v>
      </c>
      <c r="W1007" s="0" t="s">
        <v>34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1750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1751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94116.55</v>
      </c>
      <c r="S1008" s="7">
        <v>94116.55</v>
      </c>
      <c r="T1008" s="7">
        <v>0</v>
      </c>
      <c r="U1008" s="7" t="s">
        <v>38</v>
      </c>
      <c r="V1008" s="7" t="s">
        <v>33</v>
      </c>
      <c r="W1008" s="0" t="s">
        <v>1748</v>
      </c>
      <c r="X1008" s="0">
        <v>1</v>
      </c>
      <c r="Y1008" s="0" t="s">
        <v>120</v>
      </c>
      <c r="Z1008" s="7" t="s">
        <v>35</v>
      </c>
      <c r="AA1008" s="7" t="s">
        <v>35</v>
      </c>
      <c r="AB1008" s="0" t="s">
        <v>30</v>
      </c>
    </row>
    <row r="1009">
      <c r="A1009" s="6" t="s">
        <v>1752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1753</v>
      </c>
      <c r="M1009" s="0">
        <v>0</v>
      </c>
      <c r="N1009" s="0">
        <v>0</v>
      </c>
      <c r="O1009" s="0">
        <v>0</v>
      </c>
      <c r="P1009" s="0" t="s">
        <v>30</v>
      </c>
      <c r="Q1009" s="0">
        <v>929800</v>
      </c>
      <c r="R1009" s="7">
        <v>0</v>
      </c>
      <c r="S1009" s="7">
        <v>0</v>
      </c>
      <c r="T1009" s="7">
        <v>929800</v>
      </c>
      <c r="U1009" s="7" t="s">
        <v>41</v>
      </c>
      <c r="V1009" s="7" t="s">
        <v>33</v>
      </c>
      <c r="W1009" s="0" t="s">
        <v>1750</v>
      </c>
      <c r="X1009" s="0">
        <v>1</v>
      </c>
      <c r="Y1009" s="0" t="s">
        <v>120</v>
      </c>
      <c r="Z1009" s="7" t="s">
        <v>35</v>
      </c>
      <c r="AA1009" s="7" t="s">
        <v>35</v>
      </c>
      <c r="AB1009" s="0" t="s">
        <v>30</v>
      </c>
    </row>
    <row r="1010">
      <c r="A1010" s="6" t="s">
        <v>1754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144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47</v>
      </c>
      <c r="V1010" s="7" t="s">
        <v>33</v>
      </c>
      <c r="W1010" s="0" t="s">
        <v>1752</v>
      </c>
      <c r="X1010" s="0">
        <v>1</v>
      </c>
      <c r="Y1010" s="0" t="s">
        <v>120</v>
      </c>
      <c r="Z1010" s="7" t="s">
        <v>35</v>
      </c>
      <c r="AA1010" s="7" t="s">
        <v>35</v>
      </c>
      <c r="AB1010" s="0" t="s">
        <v>30</v>
      </c>
    </row>
    <row r="1011">
      <c r="A1011" s="6" t="s">
        <v>1755</v>
      </c>
      <c r="B1011" s="6" t="s">
        <v>49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146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51</v>
      </c>
      <c r="V1011" s="7" t="s">
        <v>33</v>
      </c>
      <c r="W1011" s="0" t="s">
        <v>1754</v>
      </c>
      <c r="X1011" s="0">
        <v>1</v>
      </c>
      <c r="Y1011" s="0" t="s">
        <v>120</v>
      </c>
      <c r="Z1011" s="7" t="s">
        <v>35</v>
      </c>
      <c r="AA1011" s="7" t="s">
        <v>35</v>
      </c>
      <c r="AB1011" s="0" t="s">
        <v>30</v>
      </c>
    </row>
    <row r="1012">
      <c r="A1012" s="6" t="s">
        <v>1756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113</v>
      </c>
      <c r="M1012" s="0">
        <v>0</v>
      </c>
      <c r="N1012" s="0">
        <v>0</v>
      </c>
      <c r="O1012" s="0">
        <v>0</v>
      </c>
      <c r="P1012" s="0" t="s">
        <v>30</v>
      </c>
      <c r="Q1012" s="0">
        <v>20</v>
      </c>
      <c r="R1012" s="7">
        <v>0</v>
      </c>
      <c r="S1012" s="7">
        <v>0</v>
      </c>
      <c r="T1012" s="7">
        <v>20</v>
      </c>
      <c r="U1012" s="7" t="s">
        <v>47</v>
      </c>
      <c r="V1012" s="7" t="s">
        <v>33</v>
      </c>
      <c r="W1012" s="0" t="s">
        <v>1752</v>
      </c>
      <c r="X1012" s="0">
        <v>1</v>
      </c>
      <c r="Y1012" s="0" t="s">
        <v>120</v>
      </c>
      <c r="Z1012" s="7" t="s">
        <v>35</v>
      </c>
      <c r="AA1012" s="7" t="s">
        <v>35</v>
      </c>
      <c r="AB1012" s="0" t="s">
        <v>30</v>
      </c>
    </row>
    <row r="1013">
      <c r="A1013" s="6" t="s">
        <v>1757</v>
      </c>
      <c r="B1013" s="6" t="s">
        <v>49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115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51</v>
      </c>
      <c r="V1013" s="7" t="s">
        <v>33</v>
      </c>
      <c r="W1013" s="0" t="s">
        <v>1756</v>
      </c>
      <c r="X1013" s="0">
        <v>1</v>
      </c>
      <c r="Y1013" s="0" t="s">
        <v>120</v>
      </c>
      <c r="Z1013" s="7" t="s">
        <v>35</v>
      </c>
      <c r="AA1013" s="7" t="s">
        <v>35</v>
      </c>
      <c r="AB1013" s="0" t="s">
        <v>30</v>
      </c>
    </row>
    <row r="1014">
      <c r="A1014" s="6" t="s">
        <v>1758</v>
      </c>
      <c r="B1014" s="6" t="s">
        <v>49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117</v>
      </c>
      <c r="M1014" s="0">
        <v>0</v>
      </c>
      <c r="N1014" s="0">
        <v>0</v>
      </c>
      <c r="O1014" s="0">
        <v>0</v>
      </c>
      <c r="P1014" s="0" t="s">
        <v>30</v>
      </c>
      <c r="Q1014" s="0">
        <v>20</v>
      </c>
      <c r="R1014" s="7">
        <v>0</v>
      </c>
      <c r="S1014" s="7">
        <v>0</v>
      </c>
      <c r="T1014" s="7">
        <v>20</v>
      </c>
      <c r="U1014" s="7" t="s">
        <v>51</v>
      </c>
      <c r="V1014" s="7" t="s">
        <v>33</v>
      </c>
      <c r="W1014" s="0" t="s">
        <v>1756</v>
      </c>
      <c r="X1014" s="0">
        <v>3</v>
      </c>
      <c r="Y1014" s="0" t="s">
        <v>120</v>
      </c>
      <c r="Z1014" s="7" t="s">
        <v>35</v>
      </c>
      <c r="AA1014" s="7" t="s">
        <v>35</v>
      </c>
      <c r="AB1014" s="0" t="s">
        <v>30</v>
      </c>
    </row>
    <row r="1015">
      <c r="A1015" s="6" t="s">
        <v>1759</v>
      </c>
      <c r="B1015" s="6" t="s">
        <v>49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119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51</v>
      </c>
      <c r="V1015" s="7" t="s">
        <v>33</v>
      </c>
      <c r="W1015" s="0" t="s">
        <v>1756</v>
      </c>
      <c r="X1015" s="0">
        <v>3</v>
      </c>
      <c r="Y1015" s="0" t="s">
        <v>120</v>
      </c>
      <c r="Z1015" s="7" t="s">
        <v>35</v>
      </c>
      <c r="AA1015" s="7" t="s">
        <v>35</v>
      </c>
      <c r="AB1015" s="0" t="s">
        <v>30</v>
      </c>
    </row>
    <row r="1016">
      <c r="A1016" s="6" t="s">
        <v>1760</v>
      </c>
      <c r="B1016" s="6" t="s">
        <v>49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146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51</v>
      </c>
      <c r="V1016" s="7" t="s">
        <v>33</v>
      </c>
      <c r="W1016" s="0" t="s">
        <v>1756</v>
      </c>
      <c r="X1016" s="0">
        <v>1</v>
      </c>
      <c r="Y1016" s="0" t="s">
        <v>120</v>
      </c>
      <c r="Z1016" s="7" t="s">
        <v>35</v>
      </c>
      <c r="AA1016" s="7" t="s">
        <v>35</v>
      </c>
      <c r="AB1016" s="0" t="s">
        <v>30</v>
      </c>
    </row>
    <row r="1017">
      <c r="A1017" s="6" t="s">
        <v>1761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1065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47</v>
      </c>
      <c r="V1017" s="7" t="s">
        <v>33</v>
      </c>
      <c r="W1017" s="0" t="s">
        <v>1752</v>
      </c>
      <c r="X1017" s="0">
        <v>1</v>
      </c>
      <c r="Y1017" s="0" t="s">
        <v>120</v>
      </c>
      <c r="Z1017" s="7" t="s">
        <v>35</v>
      </c>
      <c r="AA1017" s="7" t="s">
        <v>35</v>
      </c>
      <c r="AB1017" s="0" t="s">
        <v>30</v>
      </c>
    </row>
    <row r="1018">
      <c r="A1018" s="6" t="s">
        <v>1762</v>
      </c>
      <c r="B1018" s="6" t="s">
        <v>49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124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51</v>
      </c>
      <c r="V1018" s="7" t="s">
        <v>33</v>
      </c>
      <c r="W1018" s="0" t="s">
        <v>1761</v>
      </c>
      <c r="X1018" s="0">
        <v>1</v>
      </c>
      <c r="Y1018" s="0" t="s">
        <v>120</v>
      </c>
      <c r="Z1018" s="7" t="s">
        <v>35</v>
      </c>
      <c r="AA1018" s="7" t="s">
        <v>35</v>
      </c>
      <c r="AB1018" s="0" t="s">
        <v>30</v>
      </c>
    </row>
    <row r="1019">
      <c r="A1019" s="6" t="s">
        <v>1763</v>
      </c>
      <c r="B1019" s="6" t="s">
        <v>49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126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51</v>
      </c>
      <c r="V1019" s="7" t="s">
        <v>33</v>
      </c>
      <c r="W1019" s="0" t="s">
        <v>1761</v>
      </c>
      <c r="X1019" s="0">
        <v>1</v>
      </c>
      <c r="Y1019" s="0" t="s">
        <v>120</v>
      </c>
      <c r="Z1019" s="7" t="s">
        <v>35</v>
      </c>
      <c r="AA1019" s="7" t="s">
        <v>35</v>
      </c>
      <c r="AB1019" s="0" t="s">
        <v>30</v>
      </c>
    </row>
    <row r="1020">
      <c r="A1020" s="6" t="s">
        <v>1764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1081</v>
      </c>
      <c r="M1020" s="0">
        <v>0</v>
      </c>
      <c r="N1020" s="0">
        <v>0</v>
      </c>
      <c r="O1020" s="0">
        <v>0</v>
      </c>
      <c r="P1020" s="0" t="s">
        <v>30</v>
      </c>
      <c r="Q1020" s="0">
        <v>929780</v>
      </c>
      <c r="R1020" s="7">
        <v>0</v>
      </c>
      <c r="S1020" s="7">
        <v>0</v>
      </c>
      <c r="T1020" s="7">
        <v>929780</v>
      </c>
      <c r="U1020" s="7" t="s">
        <v>47</v>
      </c>
      <c r="V1020" s="7" t="s">
        <v>33</v>
      </c>
      <c r="W1020" s="0" t="s">
        <v>1752</v>
      </c>
      <c r="X1020" s="0">
        <v>1</v>
      </c>
      <c r="Y1020" s="0" t="s">
        <v>120</v>
      </c>
      <c r="Z1020" s="7" t="s">
        <v>35</v>
      </c>
      <c r="AA1020" s="7" t="s">
        <v>35</v>
      </c>
      <c r="AB1020" s="0" t="s">
        <v>30</v>
      </c>
    </row>
    <row r="1021">
      <c r="A1021" s="6" t="s">
        <v>1765</v>
      </c>
      <c r="B1021" s="6" t="s">
        <v>49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109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51</v>
      </c>
      <c r="V1021" s="7" t="s">
        <v>33</v>
      </c>
      <c r="W1021" s="0" t="s">
        <v>1764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1766</v>
      </c>
      <c r="B1022" s="6" t="s">
        <v>49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109</v>
      </c>
      <c r="M1022" s="0">
        <v>0</v>
      </c>
      <c r="N1022" s="0">
        <v>0</v>
      </c>
      <c r="O1022" s="0">
        <v>0</v>
      </c>
      <c r="P1022" s="0" t="s">
        <v>30</v>
      </c>
      <c r="Q1022" s="0">
        <v>929780</v>
      </c>
      <c r="R1022" s="7">
        <v>0</v>
      </c>
      <c r="S1022" s="7">
        <v>0</v>
      </c>
      <c r="T1022" s="7">
        <v>929780</v>
      </c>
      <c r="U1022" s="7" t="s">
        <v>51</v>
      </c>
      <c r="V1022" s="7" t="s">
        <v>33</v>
      </c>
      <c r="W1022" s="0" t="s">
        <v>1764</v>
      </c>
      <c r="X1022" s="0">
        <v>1</v>
      </c>
      <c r="Y1022" s="0" t="s">
        <v>120</v>
      </c>
      <c r="Z1022" s="7" t="s">
        <v>35</v>
      </c>
      <c r="AA1022" s="7" t="s">
        <v>35</v>
      </c>
      <c r="AB1022" s="0" t="s">
        <v>30</v>
      </c>
    </row>
    <row r="1023">
      <c r="A1023" s="6" t="s">
        <v>1767</v>
      </c>
      <c r="B1023" s="6" t="s">
        <v>49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1086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51</v>
      </c>
      <c r="V1023" s="7" t="s">
        <v>33</v>
      </c>
      <c r="W1023" s="0" t="s">
        <v>1764</v>
      </c>
      <c r="X1023" s="0">
        <v>1</v>
      </c>
      <c r="Y1023" s="0" t="s">
        <v>120</v>
      </c>
      <c r="Z1023" s="7" t="s">
        <v>35</v>
      </c>
      <c r="AA1023" s="7" t="s">
        <v>35</v>
      </c>
      <c r="AB1023" s="0" t="s">
        <v>30</v>
      </c>
    </row>
    <row r="1024">
      <c r="A1024" s="6" t="s">
        <v>1768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1769</v>
      </c>
      <c r="M1024" s="0">
        <v>0</v>
      </c>
      <c r="N1024" s="0">
        <v>0</v>
      </c>
      <c r="O1024" s="0">
        <v>0</v>
      </c>
      <c r="P1024" s="0" t="s">
        <v>30</v>
      </c>
      <c r="Q1024" s="0">
        <v>701835.01</v>
      </c>
      <c r="R1024" s="7">
        <v>47038.85</v>
      </c>
      <c r="S1024" s="7">
        <v>38.85</v>
      </c>
      <c r="T1024" s="7">
        <v>654835.01</v>
      </c>
      <c r="U1024" s="7" t="s">
        <v>41</v>
      </c>
      <c r="V1024" s="7" t="s">
        <v>491</v>
      </c>
      <c r="W1024" s="0" t="s">
        <v>1750</v>
      </c>
      <c r="X1024" s="0">
        <v>1</v>
      </c>
      <c r="Y1024" s="0" t="s">
        <v>120</v>
      </c>
      <c r="Z1024" s="7" t="s">
        <v>35</v>
      </c>
      <c r="AA1024" s="7" t="s">
        <v>35</v>
      </c>
      <c r="AB1024" s="0" t="s">
        <v>30</v>
      </c>
    </row>
    <row r="1025">
      <c r="A1025" s="6" t="s">
        <v>1770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144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47</v>
      </c>
      <c r="V1025" s="7" t="s">
        <v>491</v>
      </c>
      <c r="W1025" s="0" t="s">
        <v>1768</v>
      </c>
      <c r="X1025" s="0">
        <v>1</v>
      </c>
      <c r="Y1025" s="0" t="s">
        <v>120</v>
      </c>
      <c r="Z1025" s="7" t="s">
        <v>35</v>
      </c>
      <c r="AA1025" s="7" t="s">
        <v>35</v>
      </c>
      <c r="AB1025" s="0" t="s">
        <v>30</v>
      </c>
    </row>
    <row r="1026">
      <c r="A1026" s="6" t="s">
        <v>1771</v>
      </c>
      <c r="B1026" s="6" t="s">
        <v>49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146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51</v>
      </c>
      <c r="V1026" s="7" t="s">
        <v>491</v>
      </c>
      <c r="W1026" s="0" t="s">
        <v>1770</v>
      </c>
      <c r="X1026" s="0">
        <v>1</v>
      </c>
      <c r="Y1026" s="0" t="s">
        <v>120</v>
      </c>
      <c r="Z1026" s="7" t="s">
        <v>35</v>
      </c>
      <c r="AA1026" s="7" t="s">
        <v>35</v>
      </c>
      <c r="AB1026" s="0" t="s">
        <v>30</v>
      </c>
    </row>
    <row r="1027">
      <c r="A1027" s="6" t="s">
        <v>1772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113</v>
      </c>
      <c r="M1027" s="0">
        <v>0</v>
      </c>
      <c r="N1027" s="0">
        <v>0</v>
      </c>
      <c r="O1027" s="0">
        <v>0</v>
      </c>
      <c r="P1027" s="0" t="s">
        <v>30</v>
      </c>
      <c r="Q1027" s="0">
        <v>20</v>
      </c>
      <c r="R1027" s="7">
        <v>38.85</v>
      </c>
      <c r="S1027" s="7">
        <v>38.85</v>
      </c>
      <c r="T1027" s="7">
        <v>20</v>
      </c>
      <c r="U1027" s="7" t="s">
        <v>47</v>
      </c>
      <c r="V1027" s="7" t="s">
        <v>491</v>
      </c>
      <c r="W1027" s="0" t="s">
        <v>1768</v>
      </c>
      <c r="X1027" s="0">
        <v>1</v>
      </c>
      <c r="Y1027" s="0" t="s">
        <v>120</v>
      </c>
      <c r="Z1027" s="7" t="s">
        <v>35</v>
      </c>
      <c r="AA1027" s="7" t="s">
        <v>35</v>
      </c>
      <c r="AB1027" s="0" t="s">
        <v>30</v>
      </c>
    </row>
    <row r="1028">
      <c r="A1028" s="6" t="s">
        <v>1773</v>
      </c>
      <c r="B1028" s="6" t="s">
        <v>49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115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51</v>
      </c>
      <c r="V1028" s="7" t="s">
        <v>491</v>
      </c>
      <c r="W1028" s="0" t="s">
        <v>1772</v>
      </c>
      <c r="X1028" s="0">
        <v>1</v>
      </c>
      <c r="Y1028" s="0" t="s">
        <v>120</v>
      </c>
      <c r="Z1028" s="7" t="s">
        <v>35</v>
      </c>
      <c r="AA1028" s="7" t="s">
        <v>35</v>
      </c>
      <c r="AB1028" s="0" t="s">
        <v>30</v>
      </c>
    </row>
    <row r="1029">
      <c r="A1029" s="6" t="s">
        <v>1774</v>
      </c>
      <c r="B1029" s="6" t="s">
        <v>49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117</v>
      </c>
      <c r="M1029" s="0">
        <v>0</v>
      </c>
      <c r="N1029" s="0">
        <v>0</v>
      </c>
      <c r="O1029" s="0">
        <v>0</v>
      </c>
      <c r="P1029" s="0" t="s">
        <v>30</v>
      </c>
      <c r="Q1029" s="0">
        <v>20</v>
      </c>
      <c r="R1029" s="7">
        <v>0</v>
      </c>
      <c r="S1029" s="7">
        <v>0</v>
      </c>
      <c r="T1029" s="7">
        <v>20</v>
      </c>
      <c r="U1029" s="7" t="s">
        <v>51</v>
      </c>
      <c r="V1029" s="7" t="s">
        <v>491</v>
      </c>
      <c r="W1029" s="0" t="s">
        <v>1772</v>
      </c>
      <c r="X1029" s="0">
        <v>3</v>
      </c>
      <c r="Y1029" s="0" t="s">
        <v>120</v>
      </c>
      <c r="Z1029" s="7" t="s">
        <v>35</v>
      </c>
      <c r="AA1029" s="7" t="s">
        <v>35</v>
      </c>
      <c r="AB1029" s="0" t="s">
        <v>30</v>
      </c>
    </row>
    <row r="1030">
      <c r="A1030" s="6" t="s">
        <v>1775</v>
      </c>
      <c r="B1030" s="6" t="s">
        <v>49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119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38.85</v>
      </c>
      <c r="S1030" s="7">
        <v>38.85</v>
      </c>
      <c r="T1030" s="7">
        <v>0</v>
      </c>
      <c r="U1030" s="7" t="s">
        <v>51</v>
      </c>
      <c r="V1030" s="7" t="s">
        <v>491</v>
      </c>
      <c r="W1030" s="0" t="s">
        <v>1772</v>
      </c>
      <c r="X1030" s="0">
        <v>3</v>
      </c>
      <c r="Y1030" s="0" t="s">
        <v>120</v>
      </c>
      <c r="Z1030" s="7" t="s">
        <v>35</v>
      </c>
      <c r="AA1030" s="7" t="s">
        <v>35</v>
      </c>
      <c r="AB1030" s="0" t="s">
        <v>30</v>
      </c>
    </row>
    <row r="1031">
      <c r="A1031" s="6" t="s">
        <v>1775</v>
      </c>
      <c r="B1031" s="6" t="s">
        <v>30</v>
      </c>
      <c r="C1031" s="6" t="s">
        <v>30</v>
      </c>
      <c r="D1031" s="6">
        <v>2022</v>
      </c>
      <c r="E1031" s="6">
        <v>7</v>
      </c>
      <c r="F1031" s="6" t="s">
        <v>81</v>
      </c>
      <c r="G1031" s="6" t="s">
        <v>82</v>
      </c>
      <c r="H1031" s="6">
        <v>4</v>
      </c>
      <c r="I1031" s="6">
        <v>0</v>
      </c>
      <c r="J1031" s="10">
        <v>44743</v>
      </c>
      <c r="K1031" s="10" t="s">
        <v>84</v>
      </c>
      <c r="L1031" s="0" t="s">
        <v>84</v>
      </c>
      <c r="M1031" s="0">
        <v>0</v>
      </c>
      <c r="N1031" s="0">
        <v>0</v>
      </c>
      <c r="O1031" s="0">
        <v>0</v>
      </c>
      <c r="P1031" s="0" t="s">
        <v>120</v>
      </c>
      <c r="Q1031" s="0">
        <v>0</v>
      </c>
      <c r="R1031" s="7">
        <v>2.63</v>
      </c>
      <c r="S1031" s="7">
        <v>0</v>
      </c>
      <c r="T1031" s="7">
        <v>0</v>
      </c>
      <c r="U1031" s="7" t="s">
        <v>51</v>
      </c>
      <c r="V1031" s="7" t="s">
        <v>491</v>
      </c>
      <c r="W1031" s="0" t="s">
        <v>1772</v>
      </c>
      <c r="X1031" s="0">
        <v>3</v>
      </c>
      <c r="Y1031" s="0" t="s">
        <v>120</v>
      </c>
      <c r="Z1031" s="7" t="s">
        <v>35</v>
      </c>
      <c r="AA1031" s="7" t="s">
        <v>77</v>
      </c>
      <c r="AB1031" s="0" t="s">
        <v>30</v>
      </c>
    </row>
    <row r="1032">
      <c r="A1032" s="6" t="s">
        <v>1775</v>
      </c>
      <c r="B1032" s="6" t="s">
        <v>30</v>
      </c>
      <c r="C1032" s="6" t="s">
        <v>30</v>
      </c>
      <c r="D1032" s="6">
        <v>2022</v>
      </c>
      <c r="E1032" s="6">
        <v>7</v>
      </c>
      <c r="F1032" s="6" t="s">
        <v>81</v>
      </c>
      <c r="G1032" s="6" t="s">
        <v>82</v>
      </c>
      <c r="H1032" s="6">
        <v>5</v>
      </c>
      <c r="I1032" s="6">
        <v>0</v>
      </c>
      <c r="J1032" s="10">
        <v>44743</v>
      </c>
      <c r="K1032" s="10" t="s">
        <v>84</v>
      </c>
      <c r="L1032" s="0" t="s">
        <v>84</v>
      </c>
      <c r="M1032" s="0">
        <v>0</v>
      </c>
      <c r="N1032" s="0">
        <v>0</v>
      </c>
      <c r="O1032" s="0">
        <v>0</v>
      </c>
      <c r="P1032" s="0" t="s">
        <v>120</v>
      </c>
      <c r="Q1032" s="0">
        <v>0</v>
      </c>
      <c r="R1032" s="7">
        <v>36.22</v>
      </c>
      <c r="S1032" s="7">
        <v>0</v>
      </c>
      <c r="T1032" s="7">
        <v>0</v>
      </c>
      <c r="U1032" s="7" t="s">
        <v>51</v>
      </c>
      <c r="V1032" s="7" t="s">
        <v>491</v>
      </c>
      <c r="W1032" s="0" t="s">
        <v>1772</v>
      </c>
      <c r="X1032" s="0">
        <v>3</v>
      </c>
      <c r="Y1032" s="0" t="s">
        <v>120</v>
      </c>
      <c r="Z1032" s="7" t="s">
        <v>35</v>
      </c>
      <c r="AA1032" s="7" t="s">
        <v>77</v>
      </c>
      <c r="AB1032" s="0" t="s">
        <v>30</v>
      </c>
    </row>
    <row r="1033">
      <c r="A1033" s="6" t="s">
        <v>1775</v>
      </c>
      <c r="B1033" s="6" t="s">
        <v>30</v>
      </c>
      <c r="C1033" s="6" t="s">
        <v>30</v>
      </c>
      <c r="D1033" s="6">
        <v>2022</v>
      </c>
      <c r="E1033" s="6">
        <v>7</v>
      </c>
      <c r="F1033" s="6" t="s">
        <v>81</v>
      </c>
      <c r="G1033" s="6" t="s">
        <v>1776</v>
      </c>
      <c r="H1033" s="6">
        <v>1</v>
      </c>
      <c r="I1033" s="6">
        <v>0</v>
      </c>
      <c r="J1033" s="10">
        <v>44743</v>
      </c>
      <c r="K1033" s="10" t="s">
        <v>1777</v>
      </c>
      <c r="L1033" s="0" t="s">
        <v>1777</v>
      </c>
      <c r="M1033" s="0">
        <v>0</v>
      </c>
      <c r="N1033" s="0">
        <v>0</v>
      </c>
      <c r="O1033" s="0">
        <v>0</v>
      </c>
      <c r="P1033" s="0" t="s">
        <v>120</v>
      </c>
      <c r="Q1033" s="0">
        <v>0</v>
      </c>
      <c r="R1033" s="7">
        <v>0</v>
      </c>
      <c r="S1033" s="7">
        <v>2.63</v>
      </c>
      <c r="T1033" s="7">
        <v>0</v>
      </c>
      <c r="U1033" s="7" t="s">
        <v>51</v>
      </c>
      <c r="V1033" s="7" t="s">
        <v>491</v>
      </c>
      <c r="W1033" s="0" t="s">
        <v>1772</v>
      </c>
      <c r="X1033" s="0">
        <v>3</v>
      </c>
      <c r="Y1033" s="0" t="s">
        <v>120</v>
      </c>
      <c r="Z1033" s="7" t="s">
        <v>35</v>
      </c>
      <c r="AA1033" s="7" t="s">
        <v>77</v>
      </c>
      <c r="AB1033" s="0" t="s">
        <v>30</v>
      </c>
    </row>
    <row r="1034">
      <c r="A1034" s="6" t="s">
        <v>1775</v>
      </c>
      <c r="B1034" s="6" t="s">
        <v>30</v>
      </c>
      <c r="C1034" s="6" t="s">
        <v>30</v>
      </c>
      <c r="D1034" s="6">
        <v>2022</v>
      </c>
      <c r="E1034" s="6">
        <v>7</v>
      </c>
      <c r="F1034" s="6" t="s">
        <v>81</v>
      </c>
      <c r="G1034" s="6" t="s">
        <v>1776</v>
      </c>
      <c r="H1034" s="6">
        <v>2</v>
      </c>
      <c r="I1034" s="6">
        <v>0</v>
      </c>
      <c r="J1034" s="10">
        <v>44743</v>
      </c>
      <c r="K1034" s="10" t="s">
        <v>1778</v>
      </c>
      <c r="L1034" s="0" t="s">
        <v>1778</v>
      </c>
      <c r="M1034" s="0">
        <v>0</v>
      </c>
      <c r="N1034" s="0">
        <v>0</v>
      </c>
      <c r="O1034" s="0">
        <v>0</v>
      </c>
      <c r="P1034" s="0" t="s">
        <v>120</v>
      </c>
      <c r="Q1034" s="0">
        <v>0</v>
      </c>
      <c r="R1034" s="7">
        <v>0</v>
      </c>
      <c r="S1034" s="7">
        <v>36.22</v>
      </c>
      <c r="T1034" s="7">
        <v>0</v>
      </c>
      <c r="U1034" s="7" t="s">
        <v>51</v>
      </c>
      <c r="V1034" s="7" t="s">
        <v>491</v>
      </c>
      <c r="W1034" s="0" t="s">
        <v>1772</v>
      </c>
      <c r="X1034" s="0">
        <v>3</v>
      </c>
      <c r="Y1034" s="0" t="s">
        <v>120</v>
      </c>
      <c r="Z1034" s="7" t="s">
        <v>35</v>
      </c>
      <c r="AA1034" s="7" t="s">
        <v>77</v>
      </c>
      <c r="AB1034" s="0" t="s">
        <v>30</v>
      </c>
    </row>
    <row r="1035">
      <c r="A1035" s="6" t="s">
        <v>1779</v>
      </c>
      <c r="B1035" s="6" t="s">
        <v>49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146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51</v>
      </c>
      <c r="V1035" s="7" t="s">
        <v>491</v>
      </c>
      <c r="W1035" s="0" t="s">
        <v>1772</v>
      </c>
      <c r="X1035" s="0">
        <v>1</v>
      </c>
      <c r="Y1035" s="0" t="s">
        <v>120</v>
      </c>
      <c r="Z1035" s="7" t="s">
        <v>35</v>
      </c>
      <c r="AA1035" s="7" t="s">
        <v>35</v>
      </c>
      <c r="AB1035" s="0" t="s">
        <v>30</v>
      </c>
    </row>
    <row r="1036">
      <c r="A1036" s="6" t="s">
        <v>1780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1065</v>
      </c>
      <c r="M1036" s="0">
        <v>0</v>
      </c>
      <c r="N1036" s="0">
        <v>0</v>
      </c>
      <c r="O1036" s="0">
        <v>0</v>
      </c>
      <c r="P1036" s="0" t="s">
        <v>30</v>
      </c>
      <c r="Q1036" s="0">
        <v>0.01</v>
      </c>
      <c r="R1036" s="7">
        <v>0</v>
      </c>
      <c r="S1036" s="7">
        <v>0</v>
      </c>
      <c r="T1036" s="7">
        <v>0.01</v>
      </c>
      <c r="U1036" s="7" t="s">
        <v>47</v>
      </c>
      <c r="V1036" s="7" t="s">
        <v>491</v>
      </c>
      <c r="W1036" s="0" t="s">
        <v>1768</v>
      </c>
      <c r="X1036" s="0">
        <v>1</v>
      </c>
      <c r="Y1036" s="0" t="s">
        <v>120</v>
      </c>
      <c r="Z1036" s="7" t="s">
        <v>35</v>
      </c>
      <c r="AA1036" s="7" t="s">
        <v>35</v>
      </c>
      <c r="AB1036" s="0" t="s">
        <v>30</v>
      </c>
    </row>
    <row r="1037">
      <c r="A1037" s="6" t="s">
        <v>1781</v>
      </c>
      <c r="B1037" s="6" t="s">
        <v>49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124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51</v>
      </c>
      <c r="V1037" s="7" t="s">
        <v>491</v>
      </c>
      <c r="W1037" s="0" t="s">
        <v>1780</v>
      </c>
      <c r="X1037" s="0">
        <v>1</v>
      </c>
      <c r="Y1037" s="0" t="s">
        <v>120</v>
      </c>
      <c r="Z1037" s="7" t="s">
        <v>35</v>
      </c>
      <c r="AA1037" s="7" t="s">
        <v>35</v>
      </c>
      <c r="AB1037" s="0" t="s">
        <v>30</v>
      </c>
    </row>
    <row r="1038">
      <c r="A1038" s="6" t="s">
        <v>1782</v>
      </c>
      <c r="B1038" s="6" t="s">
        <v>49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126</v>
      </c>
      <c r="M1038" s="0">
        <v>0</v>
      </c>
      <c r="N1038" s="0">
        <v>0</v>
      </c>
      <c r="O1038" s="0">
        <v>0</v>
      </c>
      <c r="P1038" s="0" t="s">
        <v>30</v>
      </c>
      <c r="Q1038" s="0">
        <v>0.01</v>
      </c>
      <c r="R1038" s="7">
        <v>0</v>
      </c>
      <c r="S1038" s="7">
        <v>0</v>
      </c>
      <c r="T1038" s="7">
        <v>0.01</v>
      </c>
      <c r="U1038" s="7" t="s">
        <v>51</v>
      </c>
      <c r="V1038" s="7" t="s">
        <v>491</v>
      </c>
      <c r="W1038" s="0" t="s">
        <v>1780</v>
      </c>
      <c r="X1038" s="0">
        <v>1</v>
      </c>
      <c r="Y1038" s="0" t="s">
        <v>120</v>
      </c>
      <c r="Z1038" s="7" t="s">
        <v>35</v>
      </c>
      <c r="AA1038" s="7" t="s">
        <v>35</v>
      </c>
      <c r="AB1038" s="0" t="s">
        <v>30</v>
      </c>
    </row>
    <row r="1039">
      <c r="A1039" s="6" t="s">
        <v>1783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1081</v>
      </c>
      <c r="M1039" s="0">
        <v>0</v>
      </c>
      <c r="N1039" s="0">
        <v>0</v>
      </c>
      <c r="O1039" s="0">
        <v>0</v>
      </c>
      <c r="P1039" s="0" t="s">
        <v>30</v>
      </c>
      <c r="Q1039" s="0">
        <v>701815</v>
      </c>
      <c r="R1039" s="7">
        <v>47000</v>
      </c>
      <c r="S1039" s="7">
        <v>0</v>
      </c>
      <c r="T1039" s="7">
        <v>654815</v>
      </c>
      <c r="U1039" s="7" t="s">
        <v>47</v>
      </c>
      <c r="V1039" s="7" t="s">
        <v>491</v>
      </c>
      <c r="W1039" s="0" t="s">
        <v>1768</v>
      </c>
      <c r="X1039" s="0">
        <v>1</v>
      </c>
      <c r="Y1039" s="0" t="s">
        <v>120</v>
      </c>
      <c r="Z1039" s="7" t="s">
        <v>35</v>
      </c>
      <c r="AA1039" s="7" t="s">
        <v>35</v>
      </c>
      <c r="AB1039" s="0" t="s">
        <v>30</v>
      </c>
    </row>
    <row r="1040">
      <c r="A1040" s="6" t="s">
        <v>1784</v>
      </c>
      <c r="B1040" s="6" t="s">
        <v>49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109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51</v>
      </c>
      <c r="V1040" s="7" t="s">
        <v>491</v>
      </c>
      <c r="W1040" s="0" t="s">
        <v>1783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1785</v>
      </c>
      <c r="B1041" s="6" t="s">
        <v>49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109</v>
      </c>
      <c r="M1041" s="0">
        <v>0</v>
      </c>
      <c r="N1041" s="0">
        <v>0</v>
      </c>
      <c r="O1041" s="0">
        <v>0</v>
      </c>
      <c r="P1041" s="0" t="s">
        <v>30</v>
      </c>
      <c r="Q1041" s="0">
        <v>701815</v>
      </c>
      <c r="R1041" s="7">
        <v>47000</v>
      </c>
      <c r="S1041" s="7">
        <v>0</v>
      </c>
      <c r="T1041" s="7">
        <v>654815</v>
      </c>
      <c r="U1041" s="7" t="s">
        <v>51</v>
      </c>
      <c r="V1041" s="7" t="s">
        <v>491</v>
      </c>
      <c r="W1041" s="0" t="s">
        <v>1783</v>
      </c>
      <c r="X1041" s="0">
        <v>1</v>
      </c>
      <c r="Y1041" s="0" t="s">
        <v>120</v>
      </c>
      <c r="Z1041" s="7" t="s">
        <v>35</v>
      </c>
      <c r="AA1041" s="7" t="s">
        <v>35</v>
      </c>
      <c r="AB1041" s="0" t="s">
        <v>30</v>
      </c>
    </row>
    <row r="1042">
      <c r="A1042" s="6" t="s">
        <v>1785</v>
      </c>
      <c r="B1042" s="6" t="s">
        <v>30</v>
      </c>
      <c r="C1042" s="6" t="s">
        <v>30</v>
      </c>
      <c r="D1042" s="6">
        <v>2022</v>
      </c>
      <c r="E1042" s="6">
        <v>7</v>
      </c>
      <c r="F1042" s="6" t="s">
        <v>81</v>
      </c>
      <c r="G1042" s="6" t="s">
        <v>82</v>
      </c>
      <c r="H1042" s="6">
        <v>1</v>
      </c>
      <c r="I1042" s="6">
        <v>0</v>
      </c>
      <c r="J1042" s="10">
        <v>44748</v>
      </c>
      <c r="K1042" s="10" t="s">
        <v>83</v>
      </c>
      <c r="L1042" s="0" t="s">
        <v>83</v>
      </c>
      <c r="M1042" s="0">
        <v>0</v>
      </c>
      <c r="N1042" s="0">
        <v>0</v>
      </c>
      <c r="O1042" s="0">
        <v>0</v>
      </c>
      <c r="P1042" s="0" t="s">
        <v>120</v>
      </c>
      <c r="Q1042" s="0">
        <v>0</v>
      </c>
      <c r="R1042" s="7">
        <v>17000</v>
      </c>
      <c r="S1042" s="7">
        <v>0</v>
      </c>
      <c r="T1042" s="7">
        <v>0</v>
      </c>
      <c r="U1042" s="7" t="s">
        <v>51</v>
      </c>
      <c r="V1042" s="7" t="s">
        <v>491</v>
      </c>
      <c r="W1042" s="0" t="s">
        <v>1783</v>
      </c>
      <c r="X1042" s="0">
        <v>1</v>
      </c>
      <c r="Y1042" s="0" t="s">
        <v>120</v>
      </c>
      <c r="Z1042" s="7" t="s">
        <v>35</v>
      </c>
      <c r="AA1042" s="7" t="s">
        <v>77</v>
      </c>
      <c r="AB1042" s="0" t="s">
        <v>30</v>
      </c>
    </row>
    <row r="1043">
      <c r="A1043" s="6" t="s">
        <v>1785</v>
      </c>
      <c r="B1043" s="6" t="s">
        <v>30</v>
      </c>
      <c r="C1043" s="6" t="s">
        <v>30</v>
      </c>
      <c r="D1043" s="6">
        <v>2022</v>
      </c>
      <c r="E1043" s="6">
        <v>7</v>
      </c>
      <c r="F1043" s="6" t="s">
        <v>81</v>
      </c>
      <c r="G1043" s="6" t="s">
        <v>82</v>
      </c>
      <c r="H1043" s="6">
        <v>2</v>
      </c>
      <c r="I1043" s="6">
        <v>0</v>
      </c>
      <c r="J1043" s="10">
        <v>44756</v>
      </c>
      <c r="K1043" s="10" t="s">
        <v>83</v>
      </c>
      <c r="L1043" s="0" t="s">
        <v>83</v>
      </c>
      <c r="M1043" s="0">
        <v>0</v>
      </c>
      <c r="N1043" s="0">
        <v>0</v>
      </c>
      <c r="O1043" s="0">
        <v>0</v>
      </c>
      <c r="P1043" s="0" t="s">
        <v>120</v>
      </c>
      <c r="Q1043" s="0">
        <v>0</v>
      </c>
      <c r="R1043" s="7">
        <v>10000</v>
      </c>
      <c r="S1043" s="7">
        <v>0</v>
      </c>
      <c r="T1043" s="7">
        <v>0</v>
      </c>
      <c r="U1043" s="7" t="s">
        <v>51</v>
      </c>
      <c r="V1043" s="7" t="s">
        <v>491</v>
      </c>
      <c r="W1043" s="0" t="s">
        <v>1783</v>
      </c>
      <c r="X1043" s="0">
        <v>1</v>
      </c>
      <c r="Y1043" s="0" t="s">
        <v>120</v>
      </c>
      <c r="Z1043" s="7" t="s">
        <v>35</v>
      </c>
      <c r="AA1043" s="7" t="s">
        <v>77</v>
      </c>
      <c r="AB1043" s="0" t="s">
        <v>30</v>
      </c>
    </row>
    <row r="1044">
      <c r="A1044" s="6" t="s">
        <v>1785</v>
      </c>
      <c r="B1044" s="6" t="s">
        <v>30</v>
      </c>
      <c r="C1044" s="6" t="s">
        <v>30</v>
      </c>
      <c r="D1044" s="6">
        <v>2022</v>
      </c>
      <c r="E1044" s="6">
        <v>7</v>
      </c>
      <c r="F1044" s="6" t="s">
        <v>81</v>
      </c>
      <c r="G1044" s="6" t="s">
        <v>82</v>
      </c>
      <c r="H1044" s="6">
        <v>3</v>
      </c>
      <c r="I1044" s="6">
        <v>0</v>
      </c>
      <c r="J1044" s="10">
        <v>44757</v>
      </c>
      <c r="K1044" s="10" t="s">
        <v>83</v>
      </c>
      <c r="L1044" s="0" t="s">
        <v>83</v>
      </c>
      <c r="M1044" s="0">
        <v>0</v>
      </c>
      <c r="N1044" s="0">
        <v>0</v>
      </c>
      <c r="O1044" s="0">
        <v>0</v>
      </c>
      <c r="P1044" s="0" t="s">
        <v>120</v>
      </c>
      <c r="Q1044" s="0">
        <v>0</v>
      </c>
      <c r="R1044" s="7">
        <v>20000</v>
      </c>
      <c r="S1044" s="7">
        <v>0</v>
      </c>
      <c r="T1044" s="7">
        <v>0</v>
      </c>
      <c r="U1044" s="7" t="s">
        <v>51</v>
      </c>
      <c r="V1044" s="7" t="s">
        <v>491</v>
      </c>
      <c r="W1044" s="0" t="s">
        <v>1783</v>
      </c>
      <c r="X1044" s="0">
        <v>1</v>
      </c>
      <c r="Y1044" s="0" t="s">
        <v>120</v>
      </c>
      <c r="Z1044" s="7" t="s">
        <v>35</v>
      </c>
      <c r="AA1044" s="7" t="s">
        <v>77</v>
      </c>
      <c r="AB1044" s="0" t="s">
        <v>30</v>
      </c>
    </row>
    <row r="1045">
      <c r="A1045" s="6" t="s">
        <v>1786</v>
      </c>
      <c r="B1045" s="6" t="s">
        <v>49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1086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51</v>
      </c>
      <c r="V1045" s="7" t="s">
        <v>491</v>
      </c>
      <c r="W1045" s="0" t="s">
        <v>1783</v>
      </c>
      <c r="X1045" s="0">
        <v>1</v>
      </c>
      <c r="Y1045" s="0" t="s">
        <v>120</v>
      </c>
      <c r="Z1045" s="7" t="s">
        <v>35</v>
      </c>
      <c r="AA1045" s="7" t="s">
        <v>35</v>
      </c>
      <c r="AB1045" s="0" t="s">
        <v>30</v>
      </c>
    </row>
    <row r="1046">
      <c r="A1046" s="6" t="s">
        <v>1787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1788</v>
      </c>
      <c r="M1046" s="0">
        <v>0</v>
      </c>
      <c r="N1046" s="0">
        <v>0</v>
      </c>
      <c r="O1046" s="0">
        <v>0</v>
      </c>
      <c r="P1046" s="0" t="s">
        <v>30</v>
      </c>
      <c r="Q1046" s="0">
        <v>457051.17</v>
      </c>
      <c r="R1046" s="7">
        <v>38.85</v>
      </c>
      <c r="S1046" s="7">
        <v>0</v>
      </c>
      <c r="T1046" s="7">
        <v>457090.02</v>
      </c>
      <c r="U1046" s="7" t="s">
        <v>41</v>
      </c>
      <c r="V1046" s="7" t="s">
        <v>33</v>
      </c>
      <c r="W1046" s="0" t="s">
        <v>1750</v>
      </c>
      <c r="X1046" s="0">
        <v>1</v>
      </c>
      <c r="Y1046" s="0" t="s">
        <v>120</v>
      </c>
      <c r="Z1046" s="7" t="s">
        <v>35</v>
      </c>
      <c r="AA1046" s="7" t="s">
        <v>35</v>
      </c>
      <c r="AB1046" s="0" t="s">
        <v>30</v>
      </c>
    </row>
    <row r="1047">
      <c r="A1047" s="6" t="s">
        <v>1789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144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47</v>
      </c>
      <c r="V1047" s="7" t="s">
        <v>33</v>
      </c>
      <c r="W1047" s="0" t="s">
        <v>1787</v>
      </c>
      <c r="X1047" s="0">
        <v>1</v>
      </c>
      <c r="Y1047" s="0" t="s">
        <v>120</v>
      </c>
      <c r="Z1047" s="7" t="s">
        <v>35</v>
      </c>
      <c r="AA1047" s="7" t="s">
        <v>35</v>
      </c>
      <c r="AB1047" s="0" t="s">
        <v>30</v>
      </c>
    </row>
    <row r="1048">
      <c r="A1048" s="6" t="s">
        <v>1790</v>
      </c>
      <c r="B1048" s="6" t="s">
        <v>49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146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51</v>
      </c>
      <c r="V1048" s="7" t="s">
        <v>33</v>
      </c>
      <c r="W1048" s="0" t="s">
        <v>1789</v>
      </c>
      <c r="X1048" s="0">
        <v>1</v>
      </c>
      <c r="Y1048" s="0" t="s">
        <v>120</v>
      </c>
      <c r="Z1048" s="7" t="s">
        <v>35</v>
      </c>
      <c r="AA1048" s="7" t="s">
        <v>35</v>
      </c>
      <c r="AB1048" s="0" t="s">
        <v>30</v>
      </c>
    </row>
    <row r="1049">
      <c r="A1049" s="6" t="s">
        <v>1791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113</v>
      </c>
      <c r="M1049" s="0">
        <v>0</v>
      </c>
      <c r="N1049" s="0">
        <v>0</v>
      </c>
      <c r="O1049" s="0">
        <v>0</v>
      </c>
      <c r="P1049" s="0" t="s">
        <v>30</v>
      </c>
      <c r="Q1049" s="0">
        <v>16.16</v>
      </c>
      <c r="R1049" s="7">
        <v>38.85</v>
      </c>
      <c r="S1049" s="7">
        <v>0</v>
      </c>
      <c r="T1049" s="7">
        <v>55.01</v>
      </c>
      <c r="U1049" s="7" t="s">
        <v>47</v>
      </c>
      <c r="V1049" s="7" t="s">
        <v>33</v>
      </c>
      <c r="W1049" s="0" t="s">
        <v>1787</v>
      </c>
      <c r="X1049" s="0">
        <v>1</v>
      </c>
      <c r="Y1049" s="0" t="s">
        <v>120</v>
      </c>
      <c r="Z1049" s="7" t="s">
        <v>35</v>
      </c>
      <c r="AA1049" s="7" t="s">
        <v>35</v>
      </c>
      <c r="AB1049" s="0" t="s">
        <v>30</v>
      </c>
    </row>
    <row r="1050">
      <c r="A1050" s="6" t="s">
        <v>1792</v>
      </c>
      <c r="B1050" s="6" t="s">
        <v>49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115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51</v>
      </c>
      <c r="V1050" s="7" t="s">
        <v>33</v>
      </c>
      <c r="W1050" s="0" t="s">
        <v>1791</v>
      </c>
      <c r="X1050" s="0">
        <v>1</v>
      </c>
      <c r="Y1050" s="0" t="s">
        <v>120</v>
      </c>
      <c r="Z1050" s="7" t="s">
        <v>35</v>
      </c>
      <c r="AA1050" s="7" t="s">
        <v>35</v>
      </c>
      <c r="AB1050" s="0" t="s">
        <v>30</v>
      </c>
    </row>
    <row r="1051">
      <c r="A1051" s="6" t="s">
        <v>1793</v>
      </c>
      <c r="B1051" s="6" t="s">
        <v>49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117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51</v>
      </c>
      <c r="V1051" s="7" t="s">
        <v>33</v>
      </c>
      <c r="W1051" s="0" t="s">
        <v>1791</v>
      </c>
      <c r="X1051" s="0">
        <v>3</v>
      </c>
      <c r="Y1051" s="0" t="s">
        <v>120</v>
      </c>
      <c r="Z1051" s="7" t="s">
        <v>35</v>
      </c>
      <c r="AA1051" s="7" t="s">
        <v>35</v>
      </c>
      <c r="AB1051" s="0" t="s">
        <v>30</v>
      </c>
    </row>
    <row r="1052">
      <c r="A1052" s="6" t="s">
        <v>1794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119</v>
      </c>
      <c r="M1052" s="0">
        <v>0</v>
      </c>
      <c r="N1052" s="0">
        <v>0</v>
      </c>
      <c r="O1052" s="0">
        <v>0</v>
      </c>
      <c r="P1052" s="0" t="s">
        <v>30</v>
      </c>
      <c r="Q1052" s="0">
        <v>16.16</v>
      </c>
      <c r="R1052" s="7">
        <v>38.85</v>
      </c>
      <c r="S1052" s="7">
        <v>0</v>
      </c>
      <c r="T1052" s="7">
        <v>55.01</v>
      </c>
      <c r="U1052" s="7" t="s">
        <v>51</v>
      </c>
      <c r="V1052" s="7" t="s">
        <v>33</v>
      </c>
      <c r="W1052" s="0" t="s">
        <v>1791</v>
      </c>
      <c r="X1052" s="0">
        <v>3</v>
      </c>
      <c r="Y1052" s="0" t="s">
        <v>120</v>
      </c>
      <c r="Z1052" s="7" t="s">
        <v>35</v>
      </c>
      <c r="AA1052" s="7" t="s">
        <v>35</v>
      </c>
      <c r="AB1052" s="0" t="s">
        <v>30</v>
      </c>
    </row>
    <row r="1053">
      <c r="A1053" s="6" t="s">
        <v>1794</v>
      </c>
      <c r="B1053" s="6" t="s">
        <v>30</v>
      </c>
      <c r="C1053" s="6" t="s">
        <v>30</v>
      </c>
      <c r="D1053" s="6">
        <v>2022</v>
      </c>
      <c r="E1053" s="6">
        <v>7</v>
      </c>
      <c r="F1053" s="6" t="s">
        <v>81</v>
      </c>
      <c r="G1053" s="6" t="s">
        <v>1776</v>
      </c>
      <c r="H1053" s="6">
        <v>1</v>
      </c>
      <c r="I1053" s="6">
        <v>0</v>
      </c>
      <c r="J1053" s="10">
        <v>44743</v>
      </c>
      <c r="K1053" s="10" t="s">
        <v>1777</v>
      </c>
      <c r="L1053" s="0" t="s">
        <v>1777</v>
      </c>
      <c r="M1053" s="0">
        <v>0</v>
      </c>
      <c r="N1053" s="0">
        <v>0</v>
      </c>
      <c r="O1053" s="0">
        <v>0</v>
      </c>
      <c r="P1053" s="0" t="s">
        <v>120</v>
      </c>
      <c r="Q1053" s="0">
        <v>0</v>
      </c>
      <c r="R1053" s="7">
        <v>2.63</v>
      </c>
      <c r="S1053" s="7">
        <v>0</v>
      </c>
      <c r="T1053" s="7">
        <v>0</v>
      </c>
      <c r="U1053" s="7" t="s">
        <v>51</v>
      </c>
      <c r="V1053" s="7" t="s">
        <v>33</v>
      </c>
      <c r="W1053" s="0" t="s">
        <v>1791</v>
      </c>
      <c r="X1053" s="0">
        <v>3</v>
      </c>
      <c r="Y1053" s="0" t="s">
        <v>120</v>
      </c>
      <c r="Z1053" s="7" t="s">
        <v>35</v>
      </c>
      <c r="AA1053" s="7" t="s">
        <v>77</v>
      </c>
      <c r="AB1053" s="0" t="s">
        <v>30</v>
      </c>
    </row>
    <row r="1054">
      <c r="A1054" s="6" t="s">
        <v>1794</v>
      </c>
      <c r="B1054" s="6" t="s">
        <v>30</v>
      </c>
      <c r="C1054" s="6" t="s">
        <v>30</v>
      </c>
      <c r="D1054" s="6">
        <v>2022</v>
      </c>
      <c r="E1054" s="6">
        <v>7</v>
      </c>
      <c r="F1054" s="6" t="s">
        <v>81</v>
      </c>
      <c r="G1054" s="6" t="s">
        <v>1776</v>
      </c>
      <c r="H1054" s="6">
        <v>2</v>
      </c>
      <c r="I1054" s="6">
        <v>0</v>
      </c>
      <c r="J1054" s="10">
        <v>44743</v>
      </c>
      <c r="K1054" s="10" t="s">
        <v>1778</v>
      </c>
      <c r="L1054" s="0" t="s">
        <v>1778</v>
      </c>
      <c r="M1054" s="0">
        <v>0</v>
      </c>
      <c r="N1054" s="0">
        <v>0</v>
      </c>
      <c r="O1054" s="0">
        <v>0</v>
      </c>
      <c r="P1054" s="0" t="s">
        <v>120</v>
      </c>
      <c r="Q1054" s="0">
        <v>0</v>
      </c>
      <c r="R1054" s="7">
        <v>36.22</v>
      </c>
      <c r="S1054" s="7">
        <v>0</v>
      </c>
      <c r="T1054" s="7">
        <v>0</v>
      </c>
      <c r="U1054" s="7" t="s">
        <v>51</v>
      </c>
      <c r="V1054" s="7" t="s">
        <v>33</v>
      </c>
      <c r="W1054" s="0" t="s">
        <v>1791</v>
      </c>
      <c r="X1054" s="0">
        <v>3</v>
      </c>
      <c r="Y1054" s="0" t="s">
        <v>120</v>
      </c>
      <c r="Z1054" s="7" t="s">
        <v>35</v>
      </c>
      <c r="AA1054" s="7" t="s">
        <v>77</v>
      </c>
      <c r="AB1054" s="0" t="s">
        <v>30</v>
      </c>
    </row>
    <row r="1055">
      <c r="A1055" s="6" t="s">
        <v>1795</v>
      </c>
      <c r="B1055" s="6" t="s">
        <v>49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146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51</v>
      </c>
      <c r="V1055" s="7" t="s">
        <v>33</v>
      </c>
      <c r="W1055" s="0" t="s">
        <v>1791</v>
      </c>
      <c r="X1055" s="0">
        <v>1</v>
      </c>
      <c r="Y1055" s="0" t="s">
        <v>120</v>
      </c>
      <c r="Z1055" s="7" t="s">
        <v>35</v>
      </c>
      <c r="AA1055" s="7" t="s">
        <v>35</v>
      </c>
      <c r="AB1055" s="0" t="s">
        <v>30</v>
      </c>
    </row>
    <row r="1056">
      <c r="A1056" s="6" t="s">
        <v>1796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1065</v>
      </c>
      <c r="M1056" s="0">
        <v>0</v>
      </c>
      <c r="N1056" s="0">
        <v>0</v>
      </c>
      <c r="O1056" s="0">
        <v>0</v>
      </c>
      <c r="P1056" s="0" t="s">
        <v>30</v>
      </c>
      <c r="Q1056" s="0">
        <v>200000.01</v>
      </c>
      <c r="R1056" s="7">
        <v>0</v>
      </c>
      <c r="S1056" s="7">
        <v>0</v>
      </c>
      <c r="T1056" s="7">
        <v>200000.01</v>
      </c>
      <c r="U1056" s="7" t="s">
        <v>47</v>
      </c>
      <c r="V1056" s="7" t="s">
        <v>33</v>
      </c>
      <c r="W1056" s="0" t="s">
        <v>1787</v>
      </c>
      <c r="X1056" s="0">
        <v>1</v>
      </c>
      <c r="Y1056" s="0" t="s">
        <v>120</v>
      </c>
      <c r="Z1056" s="7" t="s">
        <v>35</v>
      </c>
      <c r="AA1056" s="7" t="s">
        <v>35</v>
      </c>
      <c r="AB1056" s="0" t="s">
        <v>30</v>
      </c>
    </row>
    <row r="1057">
      <c r="A1057" s="6" t="s">
        <v>1797</v>
      </c>
      <c r="B1057" s="6" t="s">
        <v>49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124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51</v>
      </c>
      <c r="V1057" s="7" t="s">
        <v>33</v>
      </c>
      <c r="W1057" s="0" t="s">
        <v>1796</v>
      </c>
      <c r="X1057" s="0">
        <v>1</v>
      </c>
      <c r="Y1057" s="0" t="s">
        <v>120</v>
      </c>
      <c r="Z1057" s="7" t="s">
        <v>35</v>
      </c>
      <c r="AA1057" s="7" t="s">
        <v>35</v>
      </c>
      <c r="AB1057" s="0" t="s">
        <v>30</v>
      </c>
    </row>
    <row r="1058">
      <c r="A1058" s="6" t="s">
        <v>1798</v>
      </c>
      <c r="B1058" s="6" t="s">
        <v>49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126</v>
      </c>
      <c r="M1058" s="0">
        <v>0</v>
      </c>
      <c r="N1058" s="0">
        <v>0</v>
      </c>
      <c r="O1058" s="0">
        <v>0</v>
      </c>
      <c r="P1058" s="0" t="s">
        <v>30</v>
      </c>
      <c r="Q1058" s="0">
        <v>200000.01</v>
      </c>
      <c r="R1058" s="7">
        <v>0</v>
      </c>
      <c r="S1058" s="7">
        <v>0</v>
      </c>
      <c r="T1058" s="7">
        <v>200000.01</v>
      </c>
      <c r="U1058" s="7" t="s">
        <v>51</v>
      </c>
      <c r="V1058" s="7" t="s">
        <v>33</v>
      </c>
      <c r="W1058" s="0" t="s">
        <v>1796</v>
      </c>
      <c r="X1058" s="0">
        <v>1</v>
      </c>
      <c r="Y1058" s="0" t="s">
        <v>120</v>
      </c>
      <c r="Z1058" s="7" t="s">
        <v>35</v>
      </c>
      <c r="AA1058" s="7" t="s">
        <v>35</v>
      </c>
      <c r="AB1058" s="0" t="s">
        <v>30</v>
      </c>
    </row>
    <row r="1059">
      <c r="A1059" s="6" t="s">
        <v>1799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1081</v>
      </c>
      <c r="M1059" s="0">
        <v>0</v>
      </c>
      <c r="N1059" s="0">
        <v>0</v>
      </c>
      <c r="O1059" s="0">
        <v>0</v>
      </c>
      <c r="P1059" s="0" t="s">
        <v>30</v>
      </c>
      <c r="Q1059" s="0">
        <v>257035</v>
      </c>
      <c r="R1059" s="7">
        <v>0</v>
      </c>
      <c r="S1059" s="7">
        <v>0</v>
      </c>
      <c r="T1059" s="7">
        <v>257035</v>
      </c>
      <c r="U1059" s="7" t="s">
        <v>47</v>
      </c>
      <c r="V1059" s="7" t="s">
        <v>33</v>
      </c>
      <c r="W1059" s="0" t="s">
        <v>1787</v>
      </c>
      <c r="X1059" s="0">
        <v>1</v>
      </c>
      <c r="Y1059" s="0" t="s">
        <v>120</v>
      </c>
      <c r="Z1059" s="7" t="s">
        <v>35</v>
      </c>
      <c r="AA1059" s="7" t="s">
        <v>35</v>
      </c>
      <c r="AB1059" s="0" t="s">
        <v>30</v>
      </c>
    </row>
    <row r="1060">
      <c r="A1060" s="6" t="s">
        <v>1800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109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51</v>
      </c>
      <c r="V1060" s="7" t="s">
        <v>33</v>
      </c>
      <c r="W1060" s="0" t="s">
        <v>1799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1801</v>
      </c>
      <c r="B1061" s="6" t="s">
        <v>49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109</v>
      </c>
      <c r="M1061" s="0">
        <v>0</v>
      </c>
      <c r="N1061" s="0">
        <v>0</v>
      </c>
      <c r="O1061" s="0">
        <v>0</v>
      </c>
      <c r="P1061" s="0" t="s">
        <v>30</v>
      </c>
      <c r="Q1061" s="0">
        <v>257035</v>
      </c>
      <c r="R1061" s="7">
        <v>0</v>
      </c>
      <c r="S1061" s="7">
        <v>0</v>
      </c>
      <c r="T1061" s="7">
        <v>257035</v>
      </c>
      <c r="U1061" s="7" t="s">
        <v>51</v>
      </c>
      <c r="V1061" s="7" t="s">
        <v>33</v>
      </c>
      <c r="W1061" s="0" t="s">
        <v>1799</v>
      </c>
      <c r="X1061" s="0">
        <v>1</v>
      </c>
      <c r="Y1061" s="0" t="s">
        <v>120</v>
      </c>
      <c r="Z1061" s="7" t="s">
        <v>35</v>
      </c>
      <c r="AA1061" s="7" t="s">
        <v>35</v>
      </c>
      <c r="AB1061" s="0" t="s">
        <v>30</v>
      </c>
    </row>
    <row r="1062">
      <c r="A1062" s="6" t="s">
        <v>1802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1086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51</v>
      </c>
      <c r="V1062" s="7" t="s">
        <v>33</v>
      </c>
      <c r="W1062" s="0" t="s">
        <v>1799</v>
      </c>
      <c r="X1062" s="0">
        <v>1</v>
      </c>
      <c r="Y1062" s="0" t="s">
        <v>120</v>
      </c>
      <c r="Z1062" s="7" t="s">
        <v>35</v>
      </c>
      <c r="AA1062" s="7" t="s">
        <v>35</v>
      </c>
      <c r="AB1062" s="0" t="s">
        <v>30</v>
      </c>
    </row>
    <row r="1063">
      <c r="A1063" s="6" t="s">
        <v>1803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1804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47038.85</v>
      </c>
      <c r="S1063" s="7">
        <v>47038.85</v>
      </c>
      <c r="T1063" s="7">
        <v>0</v>
      </c>
      <c r="U1063" s="7" t="s">
        <v>41</v>
      </c>
      <c r="V1063" s="7" t="s">
        <v>491</v>
      </c>
      <c r="W1063" s="0" t="s">
        <v>1750</v>
      </c>
      <c r="X1063" s="0">
        <v>1</v>
      </c>
      <c r="Y1063" s="0" t="s">
        <v>120</v>
      </c>
      <c r="Z1063" s="7" t="s">
        <v>35</v>
      </c>
      <c r="AA1063" s="7" t="s">
        <v>35</v>
      </c>
      <c r="AB1063" s="0" t="s">
        <v>30</v>
      </c>
    </row>
    <row r="1064">
      <c r="A1064" s="6" t="s">
        <v>1805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144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47</v>
      </c>
      <c r="V1064" s="7" t="s">
        <v>491</v>
      </c>
      <c r="W1064" s="0" t="s">
        <v>1803</v>
      </c>
      <c r="X1064" s="0">
        <v>1</v>
      </c>
      <c r="Y1064" s="0" t="s">
        <v>120</v>
      </c>
      <c r="Z1064" s="7" t="s">
        <v>35</v>
      </c>
      <c r="AA1064" s="7" t="s">
        <v>35</v>
      </c>
      <c r="AB1064" s="0" t="s">
        <v>30</v>
      </c>
    </row>
    <row r="1065">
      <c r="A1065" s="6" t="s">
        <v>1806</v>
      </c>
      <c r="B1065" s="6" t="s">
        <v>49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146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51</v>
      </c>
      <c r="V1065" s="7" t="s">
        <v>491</v>
      </c>
      <c r="W1065" s="0" t="s">
        <v>1805</v>
      </c>
      <c r="X1065" s="0">
        <v>1</v>
      </c>
      <c r="Y1065" s="0" t="s">
        <v>120</v>
      </c>
      <c r="Z1065" s="7" t="s">
        <v>35</v>
      </c>
      <c r="AA1065" s="7" t="s">
        <v>35</v>
      </c>
      <c r="AB1065" s="0" t="s">
        <v>30</v>
      </c>
    </row>
    <row r="1066">
      <c r="A1066" s="6" t="s">
        <v>1807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113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38.85</v>
      </c>
      <c r="S1066" s="7">
        <v>38.85</v>
      </c>
      <c r="T1066" s="7">
        <v>0</v>
      </c>
      <c r="U1066" s="7" t="s">
        <v>47</v>
      </c>
      <c r="V1066" s="7" t="s">
        <v>491</v>
      </c>
      <c r="W1066" s="0" t="s">
        <v>1803</v>
      </c>
      <c r="X1066" s="0">
        <v>1</v>
      </c>
      <c r="Y1066" s="0" t="s">
        <v>120</v>
      </c>
      <c r="Z1066" s="7" t="s">
        <v>35</v>
      </c>
      <c r="AA1066" s="7" t="s">
        <v>35</v>
      </c>
      <c r="AB1066" s="0" t="s">
        <v>30</v>
      </c>
    </row>
    <row r="1067">
      <c r="A1067" s="6" t="s">
        <v>1808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115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51</v>
      </c>
      <c r="V1067" s="7" t="s">
        <v>491</v>
      </c>
      <c r="W1067" s="0" t="s">
        <v>1807</v>
      </c>
      <c r="X1067" s="0">
        <v>1</v>
      </c>
      <c r="Y1067" s="0" t="s">
        <v>120</v>
      </c>
      <c r="Z1067" s="7" t="s">
        <v>35</v>
      </c>
      <c r="AA1067" s="7" t="s">
        <v>35</v>
      </c>
      <c r="AB1067" s="0" t="s">
        <v>30</v>
      </c>
    </row>
    <row r="1068">
      <c r="A1068" s="6" t="s">
        <v>1809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117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51</v>
      </c>
      <c r="V1068" s="7" t="s">
        <v>491</v>
      </c>
      <c r="W1068" s="0" t="s">
        <v>1807</v>
      </c>
      <c r="X1068" s="0">
        <v>3</v>
      </c>
      <c r="Y1068" s="0" t="s">
        <v>120</v>
      </c>
      <c r="Z1068" s="7" t="s">
        <v>35</v>
      </c>
      <c r="AA1068" s="7" t="s">
        <v>35</v>
      </c>
      <c r="AB1068" s="0" t="s">
        <v>30</v>
      </c>
    </row>
    <row r="1069">
      <c r="A1069" s="6" t="s">
        <v>1810</v>
      </c>
      <c r="B1069" s="6" t="s">
        <v>49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119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38.85</v>
      </c>
      <c r="S1069" s="7">
        <v>38.85</v>
      </c>
      <c r="T1069" s="7">
        <v>0</v>
      </c>
      <c r="U1069" s="7" t="s">
        <v>51</v>
      </c>
      <c r="V1069" s="7" t="s">
        <v>491</v>
      </c>
      <c r="W1069" s="0" t="s">
        <v>1807</v>
      </c>
      <c r="X1069" s="0">
        <v>3</v>
      </c>
      <c r="Y1069" s="0" t="s">
        <v>120</v>
      </c>
      <c r="Z1069" s="7" t="s">
        <v>35</v>
      </c>
      <c r="AA1069" s="7" t="s">
        <v>35</v>
      </c>
      <c r="AB1069" s="0" t="s">
        <v>30</v>
      </c>
    </row>
    <row r="1070">
      <c r="A1070" s="6" t="s">
        <v>1810</v>
      </c>
      <c r="B1070" s="6" t="s">
        <v>30</v>
      </c>
      <c r="C1070" s="6" t="s">
        <v>30</v>
      </c>
      <c r="D1070" s="6">
        <v>2022</v>
      </c>
      <c r="E1070" s="6">
        <v>7</v>
      </c>
      <c r="F1070" s="6" t="s">
        <v>81</v>
      </c>
      <c r="G1070" s="6" t="s">
        <v>82</v>
      </c>
      <c r="H1070" s="6">
        <v>4</v>
      </c>
      <c r="I1070" s="6">
        <v>0</v>
      </c>
      <c r="J1070" s="10">
        <v>44743</v>
      </c>
      <c r="K1070" s="10" t="s">
        <v>84</v>
      </c>
      <c r="L1070" s="0" t="s">
        <v>84</v>
      </c>
      <c r="M1070" s="0">
        <v>0</v>
      </c>
      <c r="N1070" s="0">
        <v>0</v>
      </c>
      <c r="O1070" s="0">
        <v>0</v>
      </c>
      <c r="P1070" s="0" t="s">
        <v>120</v>
      </c>
      <c r="Q1070" s="0">
        <v>0</v>
      </c>
      <c r="R1070" s="7">
        <v>2.63</v>
      </c>
      <c r="S1070" s="7">
        <v>2.63</v>
      </c>
      <c r="T1070" s="7">
        <v>0</v>
      </c>
      <c r="U1070" s="7" t="s">
        <v>51</v>
      </c>
      <c r="V1070" s="7" t="s">
        <v>491</v>
      </c>
      <c r="W1070" s="0" t="s">
        <v>1807</v>
      </c>
      <c r="X1070" s="0">
        <v>3</v>
      </c>
      <c r="Y1070" s="0" t="s">
        <v>120</v>
      </c>
      <c r="Z1070" s="7" t="s">
        <v>35</v>
      </c>
      <c r="AA1070" s="7" t="s">
        <v>77</v>
      </c>
      <c r="AB1070" s="0" t="s">
        <v>30</v>
      </c>
    </row>
    <row r="1071">
      <c r="A1071" s="6" t="s">
        <v>1810</v>
      </c>
      <c r="B1071" s="6" t="s">
        <v>30</v>
      </c>
      <c r="C1071" s="6" t="s">
        <v>30</v>
      </c>
      <c r="D1071" s="6">
        <v>2022</v>
      </c>
      <c r="E1071" s="6">
        <v>7</v>
      </c>
      <c r="F1071" s="6" t="s">
        <v>81</v>
      </c>
      <c r="G1071" s="6" t="s">
        <v>82</v>
      </c>
      <c r="H1071" s="6">
        <v>5</v>
      </c>
      <c r="I1071" s="6">
        <v>0</v>
      </c>
      <c r="J1071" s="10">
        <v>44743</v>
      </c>
      <c r="K1071" s="10" t="s">
        <v>84</v>
      </c>
      <c r="L1071" s="0" t="s">
        <v>84</v>
      </c>
      <c r="M1071" s="0">
        <v>0</v>
      </c>
      <c r="N1071" s="0">
        <v>0</v>
      </c>
      <c r="O1071" s="0">
        <v>0</v>
      </c>
      <c r="P1071" s="0" t="s">
        <v>120</v>
      </c>
      <c r="Q1071" s="0">
        <v>0</v>
      </c>
      <c r="R1071" s="7">
        <v>36.22</v>
      </c>
      <c r="S1071" s="7">
        <v>36.22</v>
      </c>
      <c r="T1071" s="7">
        <v>0</v>
      </c>
      <c r="U1071" s="7" t="s">
        <v>51</v>
      </c>
      <c r="V1071" s="7" t="s">
        <v>491</v>
      </c>
      <c r="W1071" s="0" t="s">
        <v>1807</v>
      </c>
      <c r="X1071" s="0">
        <v>3</v>
      </c>
      <c r="Y1071" s="0" t="s">
        <v>120</v>
      </c>
      <c r="Z1071" s="7" t="s">
        <v>35</v>
      </c>
      <c r="AA1071" s="7" t="s">
        <v>77</v>
      </c>
      <c r="AB1071" s="0" t="s">
        <v>30</v>
      </c>
    </row>
    <row r="1072">
      <c r="A1072" s="6" t="s">
        <v>1811</v>
      </c>
      <c r="B1072" s="6" t="s">
        <v>49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146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51</v>
      </c>
      <c r="V1072" s="7" t="s">
        <v>491</v>
      </c>
      <c r="W1072" s="0" t="s">
        <v>1807</v>
      </c>
      <c r="X1072" s="0">
        <v>1</v>
      </c>
      <c r="Y1072" s="0" t="s">
        <v>120</v>
      </c>
      <c r="Z1072" s="7" t="s">
        <v>35</v>
      </c>
      <c r="AA1072" s="7" t="s">
        <v>35</v>
      </c>
      <c r="AB1072" s="0" t="s">
        <v>30</v>
      </c>
    </row>
    <row r="1073">
      <c r="A1073" s="6" t="s">
        <v>1812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1065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47</v>
      </c>
      <c r="V1073" s="7" t="s">
        <v>491</v>
      </c>
      <c r="W1073" s="0" t="s">
        <v>1803</v>
      </c>
      <c r="X1073" s="0">
        <v>1</v>
      </c>
      <c r="Y1073" s="0" t="s">
        <v>120</v>
      </c>
      <c r="Z1073" s="7" t="s">
        <v>35</v>
      </c>
      <c r="AA1073" s="7" t="s">
        <v>35</v>
      </c>
      <c r="AB1073" s="0" t="s">
        <v>30</v>
      </c>
    </row>
    <row r="1074">
      <c r="A1074" s="6" t="s">
        <v>1813</v>
      </c>
      <c r="B1074" s="6" t="s">
        <v>49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124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51</v>
      </c>
      <c r="V1074" s="7" t="s">
        <v>491</v>
      </c>
      <c r="W1074" s="0" t="s">
        <v>1812</v>
      </c>
      <c r="X1074" s="0">
        <v>1</v>
      </c>
      <c r="Y1074" s="0" t="s">
        <v>120</v>
      </c>
      <c r="Z1074" s="7" t="s">
        <v>35</v>
      </c>
      <c r="AA1074" s="7" t="s">
        <v>35</v>
      </c>
      <c r="AB1074" s="0" t="s">
        <v>30</v>
      </c>
    </row>
    <row r="1075">
      <c r="A1075" s="6" t="s">
        <v>1814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126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51</v>
      </c>
      <c r="V1075" s="7" t="s">
        <v>491</v>
      </c>
      <c r="W1075" s="0" t="s">
        <v>1812</v>
      </c>
      <c r="X1075" s="0">
        <v>1</v>
      </c>
      <c r="Y1075" s="0" t="s">
        <v>120</v>
      </c>
      <c r="Z1075" s="7" t="s">
        <v>35</v>
      </c>
      <c r="AA1075" s="7" t="s">
        <v>35</v>
      </c>
      <c r="AB1075" s="0" t="s">
        <v>30</v>
      </c>
    </row>
    <row r="1076">
      <c r="A1076" s="6" t="s">
        <v>1815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1081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47000</v>
      </c>
      <c r="S1076" s="7">
        <v>47000</v>
      </c>
      <c r="T1076" s="7">
        <v>0</v>
      </c>
      <c r="U1076" s="7" t="s">
        <v>47</v>
      </c>
      <c r="V1076" s="7" t="s">
        <v>491</v>
      </c>
      <c r="W1076" s="0" t="s">
        <v>1803</v>
      </c>
      <c r="X1076" s="0">
        <v>1</v>
      </c>
      <c r="Y1076" s="0" t="s">
        <v>120</v>
      </c>
      <c r="Z1076" s="7" t="s">
        <v>35</v>
      </c>
      <c r="AA1076" s="7" t="s">
        <v>35</v>
      </c>
      <c r="AB1076" s="0" t="s">
        <v>30</v>
      </c>
    </row>
    <row r="1077">
      <c r="A1077" s="6" t="s">
        <v>1816</v>
      </c>
      <c r="B1077" s="6" t="s">
        <v>49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109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51</v>
      </c>
      <c r="V1077" s="7" t="s">
        <v>491</v>
      </c>
      <c r="W1077" s="0" t="s">
        <v>1815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1817</v>
      </c>
      <c r="B1078" s="6" t="s">
        <v>49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109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47000</v>
      </c>
      <c r="S1078" s="7">
        <v>47000</v>
      </c>
      <c r="T1078" s="7">
        <v>0</v>
      </c>
      <c r="U1078" s="7" t="s">
        <v>51</v>
      </c>
      <c r="V1078" s="7" t="s">
        <v>491</v>
      </c>
      <c r="W1078" s="0" t="s">
        <v>1815</v>
      </c>
      <c r="X1078" s="0">
        <v>1</v>
      </c>
      <c r="Y1078" s="0" t="s">
        <v>120</v>
      </c>
      <c r="Z1078" s="7" t="s">
        <v>35</v>
      </c>
      <c r="AA1078" s="7" t="s">
        <v>35</v>
      </c>
      <c r="AB1078" s="0" t="s">
        <v>30</v>
      </c>
    </row>
    <row r="1079">
      <c r="A1079" s="6" t="s">
        <v>1817</v>
      </c>
      <c r="B1079" s="6" t="s">
        <v>30</v>
      </c>
      <c r="C1079" s="6" t="s">
        <v>30</v>
      </c>
      <c r="D1079" s="6">
        <v>2022</v>
      </c>
      <c r="E1079" s="6">
        <v>7</v>
      </c>
      <c r="F1079" s="6" t="s">
        <v>81</v>
      </c>
      <c r="G1079" s="6" t="s">
        <v>82</v>
      </c>
      <c r="H1079" s="6">
        <v>1</v>
      </c>
      <c r="I1079" s="6">
        <v>0</v>
      </c>
      <c r="J1079" s="10">
        <v>44748</v>
      </c>
      <c r="K1079" s="10" t="s">
        <v>83</v>
      </c>
      <c r="L1079" s="0" t="s">
        <v>83</v>
      </c>
      <c r="M1079" s="0">
        <v>0</v>
      </c>
      <c r="N1079" s="0">
        <v>0</v>
      </c>
      <c r="O1079" s="0">
        <v>0</v>
      </c>
      <c r="P1079" s="0" t="s">
        <v>120</v>
      </c>
      <c r="Q1079" s="0">
        <v>0</v>
      </c>
      <c r="R1079" s="7">
        <v>17000</v>
      </c>
      <c r="S1079" s="7">
        <v>17000</v>
      </c>
      <c r="T1079" s="7">
        <v>0</v>
      </c>
      <c r="U1079" s="7" t="s">
        <v>51</v>
      </c>
      <c r="V1079" s="7" t="s">
        <v>491</v>
      </c>
      <c r="W1079" s="0" t="s">
        <v>1815</v>
      </c>
      <c r="X1079" s="0">
        <v>1</v>
      </c>
      <c r="Y1079" s="0" t="s">
        <v>120</v>
      </c>
      <c r="Z1079" s="7" t="s">
        <v>35</v>
      </c>
      <c r="AA1079" s="7" t="s">
        <v>77</v>
      </c>
      <c r="AB1079" s="0" t="s">
        <v>30</v>
      </c>
    </row>
    <row r="1080">
      <c r="A1080" s="6" t="s">
        <v>1817</v>
      </c>
      <c r="B1080" s="6" t="s">
        <v>30</v>
      </c>
      <c r="C1080" s="6" t="s">
        <v>30</v>
      </c>
      <c r="D1080" s="6">
        <v>2022</v>
      </c>
      <c r="E1080" s="6">
        <v>7</v>
      </c>
      <c r="F1080" s="6" t="s">
        <v>81</v>
      </c>
      <c r="G1080" s="6" t="s">
        <v>82</v>
      </c>
      <c r="H1080" s="6">
        <v>2</v>
      </c>
      <c r="I1080" s="6">
        <v>0</v>
      </c>
      <c r="J1080" s="10">
        <v>44756</v>
      </c>
      <c r="K1080" s="10" t="s">
        <v>83</v>
      </c>
      <c r="L1080" s="0" t="s">
        <v>83</v>
      </c>
      <c r="M1080" s="0">
        <v>0</v>
      </c>
      <c r="N1080" s="0">
        <v>0</v>
      </c>
      <c r="O1080" s="0">
        <v>0</v>
      </c>
      <c r="P1080" s="0" t="s">
        <v>120</v>
      </c>
      <c r="Q1080" s="0">
        <v>0</v>
      </c>
      <c r="R1080" s="7">
        <v>10000</v>
      </c>
      <c r="S1080" s="7">
        <v>10000</v>
      </c>
      <c r="T1080" s="7">
        <v>0</v>
      </c>
      <c r="U1080" s="7" t="s">
        <v>51</v>
      </c>
      <c r="V1080" s="7" t="s">
        <v>491</v>
      </c>
      <c r="W1080" s="0" t="s">
        <v>1815</v>
      </c>
      <c r="X1080" s="0">
        <v>1</v>
      </c>
      <c r="Y1080" s="0" t="s">
        <v>120</v>
      </c>
      <c r="Z1080" s="7" t="s">
        <v>35</v>
      </c>
      <c r="AA1080" s="7" t="s">
        <v>77</v>
      </c>
      <c r="AB1080" s="0" t="s">
        <v>30</v>
      </c>
    </row>
    <row r="1081">
      <c r="A1081" s="6" t="s">
        <v>1817</v>
      </c>
      <c r="B1081" s="6" t="s">
        <v>30</v>
      </c>
      <c r="C1081" s="6" t="s">
        <v>30</v>
      </c>
      <c r="D1081" s="6">
        <v>2022</v>
      </c>
      <c r="E1081" s="6">
        <v>7</v>
      </c>
      <c r="F1081" s="6" t="s">
        <v>81</v>
      </c>
      <c r="G1081" s="6" t="s">
        <v>82</v>
      </c>
      <c r="H1081" s="6">
        <v>3</v>
      </c>
      <c r="I1081" s="6">
        <v>0</v>
      </c>
      <c r="J1081" s="10">
        <v>44757</v>
      </c>
      <c r="K1081" s="10" t="s">
        <v>83</v>
      </c>
      <c r="L1081" s="0" t="s">
        <v>83</v>
      </c>
      <c r="M1081" s="0">
        <v>0</v>
      </c>
      <c r="N1081" s="0">
        <v>0</v>
      </c>
      <c r="O1081" s="0">
        <v>0</v>
      </c>
      <c r="P1081" s="0" t="s">
        <v>120</v>
      </c>
      <c r="Q1081" s="0">
        <v>0</v>
      </c>
      <c r="R1081" s="7">
        <v>20000</v>
      </c>
      <c r="S1081" s="7">
        <v>20000</v>
      </c>
      <c r="T1081" s="7">
        <v>0</v>
      </c>
      <c r="U1081" s="7" t="s">
        <v>51</v>
      </c>
      <c r="V1081" s="7" t="s">
        <v>491</v>
      </c>
      <c r="W1081" s="0" t="s">
        <v>1815</v>
      </c>
      <c r="X1081" s="0">
        <v>1</v>
      </c>
      <c r="Y1081" s="0" t="s">
        <v>120</v>
      </c>
      <c r="Z1081" s="7" t="s">
        <v>35</v>
      </c>
      <c r="AA1081" s="7" t="s">
        <v>77</v>
      </c>
      <c r="AB1081" s="0" t="s">
        <v>30</v>
      </c>
    </row>
    <row r="1082">
      <c r="A1082" s="6" t="s">
        <v>1818</v>
      </c>
      <c r="B1082" s="6" t="s">
        <v>49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1086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51</v>
      </c>
      <c r="V1082" s="7" t="s">
        <v>491</v>
      </c>
      <c r="W1082" s="0" t="s">
        <v>1815</v>
      </c>
      <c r="X1082" s="0">
        <v>1</v>
      </c>
      <c r="Y1082" s="0" t="s">
        <v>120</v>
      </c>
      <c r="Z1082" s="7" t="s">
        <v>35</v>
      </c>
      <c r="AA1082" s="7" t="s">
        <v>35</v>
      </c>
      <c r="AB1082" s="0" t="s">
        <v>30</v>
      </c>
    </row>
    <row r="1083">
      <c r="A1083" s="6" t="s">
        <v>1819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1820</v>
      </c>
      <c r="M1083" s="0">
        <v>0</v>
      </c>
      <c r="N1083" s="0">
        <v>0</v>
      </c>
      <c r="O1083" s="0">
        <v>0</v>
      </c>
      <c r="P1083" s="0" t="s">
        <v>30</v>
      </c>
      <c r="Q1083" s="0">
        <v>685016.16</v>
      </c>
      <c r="R1083" s="7">
        <v>0</v>
      </c>
      <c r="S1083" s="7">
        <v>47038.85</v>
      </c>
      <c r="T1083" s="7">
        <v>732055.01</v>
      </c>
      <c r="U1083" s="7" t="s">
        <v>41</v>
      </c>
      <c r="V1083" s="7" t="s">
        <v>491</v>
      </c>
      <c r="W1083" s="0" t="s">
        <v>1750</v>
      </c>
      <c r="X1083" s="0">
        <v>1</v>
      </c>
      <c r="Y1083" s="0" t="s">
        <v>120</v>
      </c>
      <c r="Z1083" s="7" t="s">
        <v>35</v>
      </c>
      <c r="AA1083" s="7" t="s">
        <v>35</v>
      </c>
      <c r="AB1083" s="0" t="s">
        <v>30</v>
      </c>
    </row>
    <row r="1084">
      <c r="A1084" s="6" t="s">
        <v>1821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144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47</v>
      </c>
      <c r="V1084" s="7" t="s">
        <v>491</v>
      </c>
      <c r="W1084" s="0" t="s">
        <v>1819</v>
      </c>
      <c r="X1084" s="0">
        <v>1</v>
      </c>
      <c r="Y1084" s="0" t="s">
        <v>120</v>
      </c>
      <c r="Z1084" s="7" t="s">
        <v>35</v>
      </c>
      <c r="AA1084" s="7" t="s">
        <v>35</v>
      </c>
      <c r="AB1084" s="0" t="s">
        <v>30</v>
      </c>
    </row>
    <row r="1085">
      <c r="A1085" s="6" t="s">
        <v>1822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146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51</v>
      </c>
      <c r="V1085" s="7" t="s">
        <v>491</v>
      </c>
      <c r="W1085" s="0" t="s">
        <v>1821</v>
      </c>
      <c r="X1085" s="0">
        <v>1</v>
      </c>
      <c r="Y1085" s="0" t="s">
        <v>120</v>
      </c>
      <c r="Z1085" s="7" t="s">
        <v>35</v>
      </c>
      <c r="AA1085" s="7" t="s">
        <v>35</v>
      </c>
      <c r="AB1085" s="0" t="s">
        <v>30</v>
      </c>
    </row>
    <row r="1086">
      <c r="A1086" s="6" t="s">
        <v>1823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113</v>
      </c>
      <c r="M1086" s="0">
        <v>0</v>
      </c>
      <c r="N1086" s="0">
        <v>0</v>
      </c>
      <c r="O1086" s="0">
        <v>0</v>
      </c>
      <c r="P1086" s="0" t="s">
        <v>30</v>
      </c>
      <c r="Q1086" s="0">
        <v>16.16</v>
      </c>
      <c r="R1086" s="7">
        <v>0</v>
      </c>
      <c r="S1086" s="7">
        <v>38.85</v>
      </c>
      <c r="T1086" s="7">
        <v>55.01</v>
      </c>
      <c r="U1086" s="7" t="s">
        <v>47</v>
      </c>
      <c r="V1086" s="7" t="s">
        <v>491</v>
      </c>
      <c r="W1086" s="0" t="s">
        <v>1819</v>
      </c>
      <c r="X1086" s="0">
        <v>1</v>
      </c>
      <c r="Y1086" s="0" t="s">
        <v>120</v>
      </c>
      <c r="Z1086" s="7" t="s">
        <v>35</v>
      </c>
      <c r="AA1086" s="7" t="s">
        <v>35</v>
      </c>
      <c r="AB1086" s="0" t="s">
        <v>30</v>
      </c>
    </row>
    <row r="1087">
      <c r="A1087" s="6" t="s">
        <v>1824</v>
      </c>
      <c r="B1087" s="6" t="s">
        <v>49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115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51</v>
      </c>
      <c r="V1087" s="7" t="s">
        <v>491</v>
      </c>
      <c r="W1087" s="0" t="s">
        <v>1823</v>
      </c>
      <c r="X1087" s="0">
        <v>1</v>
      </c>
      <c r="Y1087" s="0" t="s">
        <v>120</v>
      </c>
      <c r="Z1087" s="7" t="s">
        <v>35</v>
      </c>
      <c r="AA1087" s="7" t="s">
        <v>35</v>
      </c>
      <c r="AB1087" s="0" t="s">
        <v>30</v>
      </c>
    </row>
    <row r="1088">
      <c r="A1088" s="6" t="s">
        <v>1825</v>
      </c>
      <c r="B1088" s="6" t="s">
        <v>49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117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51</v>
      </c>
      <c r="V1088" s="7" t="s">
        <v>491</v>
      </c>
      <c r="W1088" s="0" t="s">
        <v>1823</v>
      </c>
      <c r="X1088" s="0">
        <v>3</v>
      </c>
      <c r="Y1088" s="0" t="s">
        <v>120</v>
      </c>
      <c r="Z1088" s="7" t="s">
        <v>35</v>
      </c>
      <c r="AA1088" s="7" t="s">
        <v>35</v>
      </c>
      <c r="AB1088" s="0" t="s">
        <v>30</v>
      </c>
    </row>
    <row r="1089">
      <c r="A1089" s="6" t="s">
        <v>1826</v>
      </c>
      <c r="B1089" s="6" t="s">
        <v>49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119</v>
      </c>
      <c r="M1089" s="0">
        <v>0</v>
      </c>
      <c r="N1089" s="0">
        <v>0</v>
      </c>
      <c r="O1089" s="0">
        <v>0</v>
      </c>
      <c r="P1089" s="0" t="s">
        <v>30</v>
      </c>
      <c r="Q1089" s="0">
        <v>16.16</v>
      </c>
      <c r="R1089" s="7">
        <v>0</v>
      </c>
      <c r="S1089" s="7">
        <v>38.85</v>
      </c>
      <c r="T1089" s="7">
        <v>55.01</v>
      </c>
      <c r="U1089" s="7" t="s">
        <v>51</v>
      </c>
      <c r="V1089" s="7" t="s">
        <v>491</v>
      </c>
      <c r="W1089" s="0" t="s">
        <v>1823</v>
      </c>
      <c r="X1089" s="0">
        <v>3</v>
      </c>
      <c r="Y1089" s="0" t="s">
        <v>120</v>
      </c>
      <c r="Z1089" s="7" t="s">
        <v>35</v>
      </c>
      <c r="AA1089" s="7" t="s">
        <v>35</v>
      </c>
      <c r="AB1089" s="0" t="s">
        <v>30</v>
      </c>
    </row>
    <row r="1090">
      <c r="A1090" s="6" t="s">
        <v>1826</v>
      </c>
      <c r="B1090" s="6" t="s">
        <v>30</v>
      </c>
      <c r="C1090" s="6" t="s">
        <v>30</v>
      </c>
      <c r="D1090" s="6">
        <v>2022</v>
      </c>
      <c r="E1090" s="6">
        <v>7</v>
      </c>
      <c r="F1090" s="6" t="s">
        <v>81</v>
      </c>
      <c r="G1090" s="6" t="s">
        <v>82</v>
      </c>
      <c r="H1090" s="6">
        <v>4</v>
      </c>
      <c r="I1090" s="6">
        <v>0</v>
      </c>
      <c r="J1090" s="10">
        <v>44743</v>
      </c>
      <c r="K1090" s="10" t="s">
        <v>84</v>
      </c>
      <c r="L1090" s="0" t="s">
        <v>84</v>
      </c>
      <c r="M1090" s="0">
        <v>0</v>
      </c>
      <c r="N1090" s="0">
        <v>0</v>
      </c>
      <c r="O1090" s="0">
        <v>0</v>
      </c>
      <c r="P1090" s="0" t="s">
        <v>120</v>
      </c>
      <c r="Q1090" s="0">
        <v>0</v>
      </c>
      <c r="R1090" s="7">
        <v>0</v>
      </c>
      <c r="S1090" s="7">
        <v>2.63</v>
      </c>
      <c r="T1090" s="7">
        <v>0</v>
      </c>
      <c r="U1090" s="7" t="s">
        <v>51</v>
      </c>
      <c r="V1090" s="7" t="s">
        <v>491</v>
      </c>
      <c r="W1090" s="0" t="s">
        <v>1823</v>
      </c>
      <c r="X1090" s="0">
        <v>3</v>
      </c>
      <c r="Y1090" s="0" t="s">
        <v>120</v>
      </c>
      <c r="Z1090" s="7" t="s">
        <v>35</v>
      </c>
      <c r="AA1090" s="7" t="s">
        <v>77</v>
      </c>
      <c r="AB1090" s="0" t="s">
        <v>30</v>
      </c>
    </row>
    <row r="1091">
      <c r="A1091" s="6" t="s">
        <v>1826</v>
      </c>
      <c r="B1091" s="6" t="s">
        <v>30</v>
      </c>
      <c r="C1091" s="6" t="s">
        <v>30</v>
      </c>
      <c r="D1091" s="6">
        <v>2022</v>
      </c>
      <c r="E1091" s="6">
        <v>7</v>
      </c>
      <c r="F1091" s="6" t="s">
        <v>81</v>
      </c>
      <c r="G1091" s="6" t="s">
        <v>82</v>
      </c>
      <c r="H1091" s="6">
        <v>5</v>
      </c>
      <c r="I1091" s="6">
        <v>0</v>
      </c>
      <c r="J1091" s="10">
        <v>44743</v>
      </c>
      <c r="K1091" s="10" t="s">
        <v>84</v>
      </c>
      <c r="L1091" s="0" t="s">
        <v>84</v>
      </c>
      <c r="M1091" s="0">
        <v>0</v>
      </c>
      <c r="N1091" s="0">
        <v>0</v>
      </c>
      <c r="O1091" s="0">
        <v>0</v>
      </c>
      <c r="P1091" s="0" t="s">
        <v>120</v>
      </c>
      <c r="Q1091" s="0">
        <v>0</v>
      </c>
      <c r="R1091" s="7">
        <v>0</v>
      </c>
      <c r="S1091" s="7">
        <v>36.22</v>
      </c>
      <c r="T1091" s="7">
        <v>0</v>
      </c>
      <c r="U1091" s="7" t="s">
        <v>51</v>
      </c>
      <c r="V1091" s="7" t="s">
        <v>491</v>
      </c>
      <c r="W1091" s="0" t="s">
        <v>1823</v>
      </c>
      <c r="X1091" s="0">
        <v>3</v>
      </c>
      <c r="Y1091" s="0" t="s">
        <v>120</v>
      </c>
      <c r="Z1091" s="7" t="s">
        <v>35</v>
      </c>
      <c r="AA1091" s="7" t="s">
        <v>77</v>
      </c>
      <c r="AB1091" s="0" t="s">
        <v>30</v>
      </c>
    </row>
    <row r="1092">
      <c r="A1092" s="6" t="s">
        <v>1827</v>
      </c>
      <c r="B1092" s="6" t="s">
        <v>49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146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51</v>
      </c>
      <c r="V1092" s="7" t="s">
        <v>491</v>
      </c>
      <c r="W1092" s="0" t="s">
        <v>1823</v>
      </c>
      <c r="X1092" s="0">
        <v>1</v>
      </c>
      <c r="Y1092" s="0" t="s">
        <v>120</v>
      </c>
      <c r="Z1092" s="7" t="s">
        <v>35</v>
      </c>
      <c r="AA1092" s="7" t="s">
        <v>35</v>
      </c>
      <c r="AB1092" s="0" t="s">
        <v>30</v>
      </c>
    </row>
    <row r="1093">
      <c r="A1093" s="6" t="s">
        <v>1828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1065</v>
      </c>
      <c r="M1093" s="0">
        <v>0</v>
      </c>
      <c r="N1093" s="0">
        <v>0</v>
      </c>
      <c r="O1093" s="0">
        <v>0</v>
      </c>
      <c r="P1093" s="0" t="s">
        <v>30</v>
      </c>
      <c r="Q1093" s="0">
        <v>200000</v>
      </c>
      <c r="R1093" s="7">
        <v>0</v>
      </c>
      <c r="S1093" s="7">
        <v>0</v>
      </c>
      <c r="T1093" s="7">
        <v>200000</v>
      </c>
      <c r="U1093" s="7" t="s">
        <v>47</v>
      </c>
      <c r="V1093" s="7" t="s">
        <v>491</v>
      </c>
      <c r="W1093" s="0" t="s">
        <v>1819</v>
      </c>
      <c r="X1093" s="0">
        <v>1</v>
      </c>
      <c r="Y1093" s="0" t="s">
        <v>120</v>
      </c>
      <c r="Z1093" s="7" t="s">
        <v>35</v>
      </c>
      <c r="AA1093" s="7" t="s">
        <v>35</v>
      </c>
      <c r="AB1093" s="0" t="s">
        <v>30</v>
      </c>
    </row>
    <row r="1094">
      <c r="A1094" s="6" t="s">
        <v>1829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124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51</v>
      </c>
      <c r="V1094" s="7" t="s">
        <v>491</v>
      </c>
      <c r="W1094" s="0" t="s">
        <v>1828</v>
      </c>
      <c r="X1094" s="0">
        <v>1</v>
      </c>
      <c r="Y1094" s="0" t="s">
        <v>120</v>
      </c>
      <c r="Z1094" s="7" t="s">
        <v>35</v>
      </c>
      <c r="AA1094" s="7" t="s">
        <v>35</v>
      </c>
      <c r="AB1094" s="0" t="s">
        <v>30</v>
      </c>
    </row>
    <row r="1095">
      <c r="A1095" s="6" t="s">
        <v>1830</v>
      </c>
      <c r="B1095" s="6" t="s">
        <v>49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126</v>
      </c>
      <c r="M1095" s="0">
        <v>0</v>
      </c>
      <c r="N1095" s="0">
        <v>0</v>
      </c>
      <c r="O1095" s="0">
        <v>0</v>
      </c>
      <c r="P1095" s="0" t="s">
        <v>30</v>
      </c>
      <c r="Q1095" s="0">
        <v>200000</v>
      </c>
      <c r="R1095" s="7">
        <v>0</v>
      </c>
      <c r="S1095" s="7">
        <v>0</v>
      </c>
      <c r="T1095" s="7">
        <v>200000</v>
      </c>
      <c r="U1095" s="7" t="s">
        <v>51</v>
      </c>
      <c r="V1095" s="7" t="s">
        <v>491</v>
      </c>
      <c r="W1095" s="0" t="s">
        <v>1828</v>
      </c>
      <c r="X1095" s="0">
        <v>1</v>
      </c>
      <c r="Y1095" s="0" t="s">
        <v>120</v>
      </c>
      <c r="Z1095" s="7" t="s">
        <v>35</v>
      </c>
      <c r="AA1095" s="7" t="s">
        <v>35</v>
      </c>
      <c r="AB1095" s="0" t="s">
        <v>30</v>
      </c>
    </row>
    <row r="1096">
      <c r="A1096" s="6" t="s">
        <v>1831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1081</v>
      </c>
      <c r="M1096" s="0">
        <v>0</v>
      </c>
      <c r="N1096" s="0">
        <v>0</v>
      </c>
      <c r="O1096" s="0">
        <v>0</v>
      </c>
      <c r="P1096" s="0" t="s">
        <v>30</v>
      </c>
      <c r="Q1096" s="0">
        <v>485000</v>
      </c>
      <c r="R1096" s="7">
        <v>0</v>
      </c>
      <c r="S1096" s="7">
        <v>47000</v>
      </c>
      <c r="T1096" s="7">
        <v>532000</v>
      </c>
      <c r="U1096" s="7" t="s">
        <v>47</v>
      </c>
      <c r="V1096" s="7" t="s">
        <v>491</v>
      </c>
      <c r="W1096" s="0" t="s">
        <v>1819</v>
      </c>
      <c r="X1096" s="0">
        <v>1</v>
      </c>
      <c r="Y1096" s="0" t="s">
        <v>120</v>
      </c>
      <c r="Z1096" s="7" t="s">
        <v>35</v>
      </c>
      <c r="AA1096" s="7" t="s">
        <v>35</v>
      </c>
      <c r="AB1096" s="0" t="s">
        <v>30</v>
      </c>
    </row>
    <row r="1097">
      <c r="A1097" s="6" t="s">
        <v>1832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109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51</v>
      </c>
      <c r="V1097" s="7" t="s">
        <v>491</v>
      </c>
      <c r="W1097" s="0" t="s">
        <v>1831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1833</v>
      </c>
      <c r="B1098" s="6" t="s">
        <v>49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109</v>
      </c>
      <c r="M1098" s="0">
        <v>0</v>
      </c>
      <c r="N1098" s="0">
        <v>0</v>
      </c>
      <c r="O1098" s="0">
        <v>0</v>
      </c>
      <c r="P1098" s="0" t="s">
        <v>30</v>
      </c>
      <c r="Q1098" s="0">
        <v>485000</v>
      </c>
      <c r="R1098" s="7">
        <v>0</v>
      </c>
      <c r="S1098" s="7">
        <v>47000</v>
      </c>
      <c r="T1098" s="7">
        <v>532000</v>
      </c>
      <c r="U1098" s="7" t="s">
        <v>51</v>
      </c>
      <c r="V1098" s="7" t="s">
        <v>491</v>
      </c>
      <c r="W1098" s="0" t="s">
        <v>1831</v>
      </c>
      <c r="X1098" s="0">
        <v>1</v>
      </c>
      <c r="Y1098" s="0" t="s">
        <v>120</v>
      </c>
      <c r="Z1098" s="7" t="s">
        <v>35</v>
      </c>
      <c r="AA1098" s="7" t="s">
        <v>35</v>
      </c>
      <c r="AB1098" s="0" t="s">
        <v>30</v>
      </c>
    </row>
    <row r="1099">
      <c r="A1099" s="6" t="s">
        <v>1833</v>
      </c>
      <c r="B1099" s="6" t="s">
        <v>30</v>
      </c>
      <c r="C1099" s="6" t="s">
        <v>30</v>
      </c>
      <c r="D1099" s="6">
        <v>2022</v>
      </c>
      <c r="E1099" s="6">
        <v>7</v>
      </c>
      <c r="F1099" s="6" t="s">
        <v>81</v>
      </c>
      <c r="G1099" s="6" t="s">
        <v>82</v>
      </c>
      <c r="H1099" s="6">
        <v>1</v>
      </c>
      <c r="I1099" s="6">
        <v>0</v>
      </c>
      <c r="J1099" s="10">
        <v>44748</v>
      </c>
      <c r="K1099" s="10" t="s">
        <v>83</v>
      </c>
      <c r="L1099" s="0" t="s">
        <v>83</v>
      </c>
      <c r="M1099" s="0">
        <v>0</v>
      </c>
      <c r="N1099" s="0">
        <v>0</v>
      </c>
      <c r="O1099" s="0">
        <v>0</v>
      </c>
      <c r="P1099" s="0" t="s">
        <v>120</v>
      </c>
      <c r="Q1099" s="0">
        <v>0</v>
      </c>
      <c r="R1099" s="7">
        <v>0</v>
      </c>
      <c r="S1099" s="7">
        <v>17000</v>
      </c>
      <c r="T1099" s="7">
        <v>0</v>
      </c>
      <c r="U1099" s="7" t="s">
        <v>51</v>
      </c>
      <c r="V1099" s="7" t="s">
        <v>491</v>
      </c>
      <c r="W1099" s="0" t="s">
        <v>1831</v>
      </c>
      <c r="X1099" s="0">
        <v>1</v>
      </c>
      <c r="Y1099" s="0" t="s">
        <v>120</v>
      </c>
      <c r="Z1099" s="7" t="s">
        <v>35</v>
      </c>
      <c r="AA1099" s="7" t="s">
        <v>77</v>
      </c>
      <c r="AB1099" s="0" t="s">
        <v>30</v>
      </c>
    </row>
    <row r="1100">
      <c r="A1100" s="6" t="s">
        <v>1833</v>
      </c>
      <c r="B1100" s="6" t="s">
        <v>30</v>
      </c>
      <c r="C1100" s="6" t="s">
        <v>30</v>
      </c>
      <c r="D1100" s="6">
        <v>2022</v>
      </c>
      <c r="E1100" s="6">
        <v>7</v>
      </c>
      <c r="F1100" s="6" t="s">
        <v>81</v>
      </c>
      <c r="G1100" s="6" t="s">
        <v>82</v>
      </c>
      <c r="H1100" s="6">
        <v>2</v>
      </c>
      <c r="I1100" s="6">
        <v>0</v>
      </c>
      <c r="J1100" s="10">
        <v>44756</v>
      </c>
      <c r="K1100" s="10" t="s">
        <v>83</v>
      </c>
      <c r="L1100" s="0" t="s">
        <v>83</v>
      </c>
      <c r="M1100" s="0">
        <v>0</v>
      </c>
      <c r="N1100" s="0">
        <v>0</v>
      </c>
      <c r="O1100" s="0">
        <v>0</v>
      </c>
      <c r="P1100" s="0" t="s">
        <v>120</v>
      </c>
      <c r="Q1100" s="0">
        <v>0</v>
      </c>
      <c r="R1100" s="7">
        <v>0</v>
      </c>
      <c r="S1100" s="7">
        <v>10000</v>
      </c>
      <c r="T1100" s="7">
        <v>0</v>
      </c>
      <c r="U1100" s="7" t="s">
        <v>51</v>
      </c>
      <c r="V1100" s="7" t="s">
        <v>491</v>
      </c>
      <c r="W1100" s="0" t="s">
        <v>1831</v>
      </c>
      <c r="X1100" s="0">
        <v>1</v>
      </c>
      <c r="Y1100" s="0" t="s">
        <v>120</v>
      </c>
      <c r="Z1100" s="7" t="s">
        <v>35</v>
      </c>
      <c r="AA1100" s="7" t="s">
        <v>77</v>
      </c>
      <c r="AB1100" s="0" t="s">
        <v>30</v>
      </c>
    </row>
    <row r="1101">
      <c r="A1101" s="6" t="s">
        <v>1833</v>
      </c>
      <c r="B1101" s="6" t="s">
        <v>30</v>
      </c>
      <c r="C1101" s="6" t="s">
        <v>30</v>
      </c>
      <c r="D1101" s="6">
        <v>2022</v>
      </c>
      <c r="E1101" s="6">
        <v>7</v>
      </c>
      <c r="F1101" s="6" t="s">
        <v>81</v>
      </c>
      <c r="G1101" s="6" t="s">
        <v>82</v>
      </c>
      <c r="H1101" s="6">
        <v>3</v>
      </c>
      <c r="I1101" s="6">
        <v>0</v>
      </c>
      <c r="J1101" s="10">
        <v>44757</v>
      </c>
      <c r="K1101" s="10" t="s">
        <v>83</v>
      </c>
      <c r="L1101" s="0" t="s">
        <v>83</v>
      </c>
      <c r="M1101" s="0">
        <v>0</v>
      </c>
      <c r="N1101" s="0">
        <v>0</v>
      </c>
      <c r="O1101" s="0">
        <v>0</v>
      </c>
      <c r="P1101" s="0" t="s">
        <v>120</v>
      </c>
      <c r="Q1101" s="0">
        <v>0</v>
      </c>
      <c r="R1101" s="7">
        <v>0</v>
      </c>
      <c r="S1101" s="7">
        <v>20000</v>
      </c>
      <c r="T1101" s="7">
        <v>0</v>
      </c>
      <c r="U1101" s="7" t="s">
        <v>51</v>
      </c>
      <c r="V1101" s="7" t="s">
        <v>491</v>
      </c>
      <c r="W1101" s="0" t="s">
        <v>1831</v>
      </c>
      <c r="X1101" s="0">
        <v>1</v>
      </c>
      <c r="Y1101" s="0" t="s">
        <v>120</v>
      </c>
      <c r="Z1101" s="7" t="s">
        <v>35</v>
      </c>
      <c r="AA1101" s="7" t="s">
        <v>77</v>
      </c>
      <c r="AB1101" s="0" t="s">
        <v>30</v>
      </c>
    </row>
    <row r="1102">
      <c r="A1102" s="6" t="s">
        <v>1834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1086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51</v>
      </c>
      <c r="V1102" s="7" t="s">
        <v>491</v>
      </c>
      <c r="W1102" s="0" t="s">
        <v>1831</v>
      </c>
      <c r="X1102" s="0">
        <v>1</v>
      </c>
      <c r="Y1102" s="0" t="s">
        <v>120</v>
      </c>
      <c r="Z1102" s="7" t="s">
        <v>35</v>
      </c>
      <c r="AA1102" s="7" t="s">
        <v>35</v>
      </c>
      <c r="AB1102" s="0" t="s">
        <v>30</v>
      </c>
    </row>
    <row r="1103">
      <c r="A1103" s="6" t="s">
        <v>1835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1836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301770.05</v>
      </c>
      <c r="S1103" s="7">
        <v>301770.05</v>
      </c>
      <c r="T1103" s="7">
        <v>0</v>
      </c>
      <c r="U1103" s="7" t="s">
        <v>38</v>
      </c>
      <c r="V1103" s="7" t="s">
        <v>491</v>
      </c>
      <c r="W1103" s="0" t="s">
        <v>1748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1837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1838</v>
      </c>
      <c r="M1104" s="0">
        <v>0</v>
      </c>
      <c r="N1104" s="0">
        <v>0</v>
      </c>
      <c r="O1104" s="0">
        <v>0</v>
      </c>
      <c r="P1104" s="0" t="s">
        <v>30</v>
      </c>
      <c r="Q1104" s="0">
        <v>929800</v>
      </c>
      <c r="R1104" s="7">
        <v>0</v>
      </c>
      <c r="S1104" s="7">
        <v>0</v>
      </c>
      <c r="T1104" s="7">
        <v>929800</v>
      </c>
      <c r="U1104" s="7" t="s">
        <v>41</v>
      </c>
      <c r="V1104" s="7" t="s">
        <v>491</v>
      </c>
      <c r="W1104" s="0" t="s">
        <v>1835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1839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1840</v>
      </c>
      <c r="M1105" s="0">
        <v>0</v>
      </c>
      <c r="N1105" s="0">
        <v>0</v>
      </c>
      <c r="O1105" s="0">
        <v>0</v>
      </c>
      <c r="P1105" s="0" t="s">
        <v>30</v>
      </c>
      <c r="Q1105" s="0">
        <v>818384.67</v>
      </c>
      <c r="R1105" s="7">
        <v>0</v>
      </c>
      <c r="S1105" s="7">
        <v>0</v>
      </c>
      <c r="T1105" s="7">
        <v>818384.67</v>
      </c>
      <c r="U1105" s="7" t="s">
        <v>47</v>
      </c>
      <c r="V1105" s="7" t="s">
        <v>491</v>
      </c>
      <c r="W1105" s="0" t="s">
        <v>1837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1841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1147</v>
      </c>
      <c r="M1106" s="0">
        <v>0</v>
      </c>
      <c r="N1106" s="0">
        <v>0</v>
      </c>
      <c r="O1106" s="0">
        <v>0</v>
      </c>
      <c r="P1106" s="0" t="s">
        <v>30</v>
      </c>
      <c r="Q1106" s="0">
        <v>546192</v>
      </c>
      <c r="R1106" s="7">
        <v>0</v>
      </c>
      <c r="S1106" s="7">
        <v>0</v>
      </c>
      <c r="T1106" s="7">
        <v>546192</v>
      </c>
      <c r="U1106" s="7" t="s">
        <v>51</v>
      </c>
      <c r="V1106" s="7" t="s">
        <v>491</v>
      </c>
      <c r="W1106" s="0" t="s">
        <v>1839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1842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1149</v>
      </c>
      <c r="M1107" s="0">
        <v>0</v>
      </c>
      <c r="N1107" s="0">
        <v>0</v>
      </c>
      <c r="O1107" s="0">
        <v>0</v>
      </c>
      <c r="P1107" s="0" t="s">
        <v>30</v>
      </c>
      <c r="Q1107" s="0">
        <v>546192</v>
      </c>
      <c r="R1107" s="7">
        <v>0</v>
      </c>
      <c r="S1107" s="7">
        <v>0</v>
      </c>
      <c r="T1107" s="7">
        <v>546192</v>
      </c>
      <c r="U1107" s="7" t="s">
        <v>702</v>
      </c>
      <c r="V1107" s="7" t="s">
        <v>491</v>
      </c>
      <c r="W1107" s="0" t="s">
        <v>1841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1843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1151</v>
      </c>
      <c r="M1108" s="0">
        <v>0</v>
      </c>
      <c r="N1108" s="0">
        <v>0</v>
      </c>
      <c r="O1108" s="0">
        <v>0</v>
      </c>
      <c r="P1108" s="0" t="s">
        <v>30</v>
      </c>
      <c r="Q1108" s="0">
        <v>546192</v>
      </c>
      <c r="R1108" s="7">
        <v>0</v>
      </c>
      <c r="S1108" s="7">
        <v>0</v>
      </c>
      <c r="T1108" s="7">
        <v>546192</v>
      </c>
      <c r="U1108" s="7" t="s">
        <v>1152</v>
      </c>
      <c r="V1108" s="7" t="s">
        <v>491</v>
      </c>
      <c r="W1108" s="0" t="s">
        <v>1842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1844</v>
      </c>
      <c r="B1109" s="6" t="s">
        <v>49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1151</v>
      </c>
      <c r="M1109" s="0">
        <v>0</v>
      </c>
      <c r="N1109" s="0">
        <v>0</v>
      </c>
      <c r="O1109" s="0">
        <v>0</v>
      </c>
      <c r="P1109" s="0" t="s">
        <v>30</v>
      </c>
      <c r="Q1109" s="0">
        <v>546192</v>
      </c>
      <c r="R1109" s="7">
        <v>0</v>
      </c>
      <c r="S1109" s="7">
        <v>0</v>
      </c>
      <c r="T1109" s="7">
        <v>546192</v>
      </c>
      <c r="U1109" s="7" t="s">
        <v>1154</v>
      </c>
      <c r="V1109" s="7" t="s">
        <v>491</v>
      </c>
      <c r="W1109" s="0" t="s">
        <v>1843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1845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1156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51</v>
      </c>
      <c r="V1110" s="7" t="s">
        <v>491</v>
      </c>
      <c r="W1110" s="0" t="s">
        <v>1839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1846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1149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702</v>
      </c>
      <c r="V1111" s="7" t="s">
        <v>491</v>
      </c>
      <c r="W1111" s="0" t="s">
        <v>1845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1847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1151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1152</v>
      </c>
      <c r="V1112" s="7" t="s">
        <v>491</v>
      </c>
      <c r="W1112" s="0" t="s">
        <v>1846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1848</v>
      </c>
      <c r="B1113" s="6" t="s">
        <v>49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1151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1154</v>
      </c>
      <c r="V1113" s="7" t="s">
        <v>491</v>
      </c>
      <c r="W1113" s="0" t="s">
        <v>1847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1849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1166</v>
      </c>
      <c r="M1114" s="0">
        <v>0</v>
      </c>
      <c r="N1114" s="0">
        <v>0</v>
      </c>
      <c r="O1114" s="0">
        <v>0</v>
      </c>
      <c r="P1114" s="0" t="s">
        <v>30</v>
      </c>
      <c r="Q1114" s="0">
        <v>91032</v>
      </c>
      <c r="R1114" s="7">
        <v>0</v>
      </c>
      <c r="S1114" s="7">
        <v>0</v>
      </c>
      <c r="T1114" s="7">
        <v>91032</v>
      </c>
      <c r="U1114" s="7" t="s">
        <v>51</v>
      </c>
      <c r="V1114" s="7" t="s">
        <v>491</v>
      </c>
      <c r="W1114" s="0" t="s">
        <v>1839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1850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1149</v>
      </c>
      <c r="M1115" s="0">
        <v>0</v>
      </c>
      <c r="N1115" s="0">
        <v>0</v>
      </c>
      <c r="O1115" s="0">
        <v>0</v>
      </c>
      <c r="P1115" s="0" t="s">
        <v>30</v>
      </c>
      <c r="Q1115" s="0">
        <v>91032</v>
      </c>
      <c r="R1115" s="7">
        <v>0</v>
      </c>
      <c r="S1115" s="7">
        <v>0</v>
      </c>
      <c r="T1115" s="7">
        <v>91032</v>
      </c>
      <c r="U1115" s="7" t="s">
        <v>702</v>
      </c>
      <c r="V1115" s="7" t="s">
        <v>491</v>
      </c>
      <c r="W1115" s="0" t="s">
        <v>1849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1851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1151</v>
      </c>
      <c r="M1116" s="0">
        <v>0</v>
      </c>
      <c r="N1116" s="0">
        <v>0</v>
      </c>
      <c r="O1116" s="0">
        <v>0</v>
      </c>
      <c r="P1116" s="0" t="s">
        <v>30</v>
      </c>
      <c r="Q1116" s="0">
        <v>91032</v>
      </c>
      <c r="R1116" s="7">
        <v>0</v>
      </c>
      <c r="S1116" s="7">
        <v>0</v>
      </c>
      <c r="T1116" s="7">
        <v>91032</v>
      </c>
      <c r="U1116" s="7" t="s">
        <v>1152</v>
      </c>
      <c r="V1116" s="7" t="s">
        <v>491</v>
      </c>
      <c r="W1116" s="0" t="s">
        <v>1850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1852</v>
      </c>
      <c r="B1117" s="6" t="s">
        <v>49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1151</v>
      </c>
      <c r="M1117" s="0">
        <v>0</v>
      </c>
      <c r="N1117" s="0">
        <v>0</v>
      </c>
      <c r="O1117" s="0">
        <v>0</v>
      </c>
      <c r="P1117" s="0" t="s">
        <v>30</v>
      </c>
      <c r="Q1117" s="0">
        <v>91032</v>
      </c>
      <c r="R1117" s="7">
        <v>0</v>
      </c>
      <c r="S1117" s="7">
        <v>0</v>
      </c>
      <c r="T1117" s="7">
        <v>91032</v>
      </c>
      <c r="U1117" s="7" t="s">
        <v>1154</v>
      </c>
      <c r="V1117" s="7" t="s">
        <v>491</v>
      </c>
      <c r="W1117" s="0" t="s">
        <v>1851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1853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1171</v>
      </c>
      <c r="M1118" s="0">
        <v>0</v>
      </c>
      <c r="N1118" s="0">
        <v>0</v>
      </c>
      <c r="O1118" s="0">
        <v>0</v>
      </c>
      <c r="P1118" s="0" t="s">
        <v>30</v>
      </c>
      <c r="Q1118" s="0">
        <v>3500</v>
      </c>
      <c r="R1118" s="7">
        <v>0</v>
      </c>
      <c r="S1118" s="7">
        <v>0</v>
      </c>
      <c r="T1118" s="7">
        <v>3500</v>
      </c>
      <c r="U1118" s="7" t="s">
        <v>51</v>
      </c>
      <c r="V1118" s="7" t="s">
        <v>491</v>
      </c>
      <c r="W1118" s="0" t="s">
        <v>1839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1854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1149</v>
      </c>
      <c r="M1119" s="0">
        <v>0</v>
      </c>
      <c r="N1119" s="0">
        <v>0</v>
      </c>
      <c r="O1119" s="0">
        <v>0</v>
      </c>
      <c r="P1119" s="0" t="s">
        <v>30</v>
      </c>
      <c r="Q1119" s="0">
        <v>3500</v>
      </c>
      <c r="R1119" s="7">
        <v>0</v>
      </c>
      <c r="S1119" s="7">
        <v>0</v>
      </c>
      <c r="T1119" s="7">
        <v>3500</v>
      </c>
      <c r="U1119" s="7" t="s">
        <v>702</v>
      </c>
      <c r="V1119" s="7" t="s">
        <v>491</v>
      </c>
      <c r="W1119" s="0" t="s">
        <v>1853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1855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1151</v>
      </c>
      <c r="M1120" s="0">
        <v>0</v>
      </c>
      <c r="N1120" s="0">
        <v>0</v>
      </c>
      <c r="O1120" s="0">
        <v>0</v>
      </c>
      <c r="P1120" s="0" t="s">
        <v>30</v>
      </c>
      <c r="Q1120" s="0">
        <v>3500</v>
      </c>
      <c r="R1120" s="7">
        <v>0</v>
      </c>
      <c r="S1120" s="7">
        <v>0</v>
      </c>
      <c r="T1120" s="7">
        <v>3500</v>
      </c>
      <c r="U1120" s="7" t="s">
        <v>1152</v>
      </c>
      <c r="V1120" s="7" t="s">
        <v>491</v>
      </c>
      <c r="W1120" s="0" t="s">
        <v>1854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1856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1151</v>
      </c>
      <c r="M1121" s="0">
        <v>0</v>
      </c>
      <c r="N1121" s="0">
        <v>0</v>
      </c>
      <c r="O1121" s="0">
        <v>0</v>
      </c>
      <c r="P1121" s="0" t="s">
        <v>30</v>
      </c>
      <c r="Q1121" s="0">
        <v>3500</v>
      </c>
      <c r="R1121" s="7">
        <v>0</v>
      </c>
      <c r="S1121" s="7">
        <v>0</v>
      </c>
      <c r="T1121" s="7">
        <v>3500</v>
      </c>
      <c r="U1121" s="7" t="s">
        <v>1154</v>
      </c>
      <c r="V1121" s="7" t="s">
        <v>491</v>
      </c>
      <c r="W1121" s="0" t="s">
        <v>1855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1857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1176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51</v>
      </c>
      <c r="V1122" s="7" t="s">
        <v>491</v>
      </c>
      <c r="W1122" s="0" t="s">
        <v>1839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1858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1149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702</v>
      </c>
      <c r="V1123" s="7" t="s">
        <v>491</v>
      </c>
      <c r="W1123" s="0" t="s">
        <v>1857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1859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1151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1152</v>
      </c>
      <c r="V1124" s="7" t="s">
        <v>491</v>
      </c>
      <c r="W1124" s="0" t="s">
        <v>1858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1860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1151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1154</v>
      </c>
      <c r="V1125" s="7" t="s">
        <v>491</v>
      </c>
      <c r="W1125" s="0" t="s">
        <v>1859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1861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560</v>
      </c>
      <c r="M1126" s="0">
        <v>0</v>
      </c>
      <c r="N1126" s="0">
        <v>0</v>
      </c>
      <c r="O1126" s="0">
        <v>0</v>
      </c>
      <c r="P1126" s="0" t="s">
        <v>30</v>
      </c>
      <c r="Q1126" s="0">
        <v>5000</v>
      </c>
      <c r="R1126" s="7">
        <v>0</v>
      </c>
      <c r="S1126" s="7">
        <v>0</v>
      </c>
      <c r="T1126" s="7">
        <v>5000</v>
      </c>
      <c r="U1126" s="7" t="s">
        <v>51</v>
      </c>
      <c r="V1126" s="7" t="s">
        <v>491</v>
      </c>
      <c r="W1126" s="0" t="s">
        <v>1839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1862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1149</v>
      </c>
      <c r="M1127" s="0">
        <v>0</v>
      </c>
      <c r="N1127" s="0">
        <v>0</v>
      </c>
      <c r="O1127" s="0">
        <v>0</v>
      </c>
      <c r="P1127" s="0" t="s">
        <v>30</v>
      </c>
      <c r="Q1127" s="0">
        <v>5000</v>
      </c>
      <c r="R1127" s="7">
        <v>0</v>
      </c>
      <c r="S1127" s="7">
        <v>0</v>
      </c>
      <c r="T1127" s="7">
        <v>5000</v>
      </c>
      <c r="U1127" s="7" t="s">
        <v>702</v>
      </c>
      <c r="V1127" s="7" t="s">
        <v>491</v>
      </c>
      <c r="W1127" s="0" t="s">
        <v>1861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1863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1151</v>
      </c>
      <c r="M1128" s="0">
        <v>0</v>
      </c>
      <c r="N1128" s="0">
        <v>0</v>
      </c>
      <c r="O1128" s="0">
        <v>0</v>
      </c>
      <c r="P1128" s="0" t="s">
        <v>30</v>
      </c>
      <c r="Q1128" s="0">
        <v>5000</v>
      </c>
      <c r="R1128" s="7">
        <v>0</v>
      </c>
      <c r="S1128" s="7">
        <v>0</v>
      </c>
      <c r="T1128" s="7">
        <v>5000</v>
      </c>
      <c r="U1128" s="7" t="s">
        <v>1152</v>
      </c>
      <c r="V1128" s="7" t="s">
        <v>491</v>
      </c>
      <c r="W1128" s="0" t="s">
        <v>1862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1864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1151</v>
      </c>
      <c r="M1129" s="0">
        <v>0</v>
      </c>
      <c r="N1129" s="0">
        <v>0</v>
      </c>
      <c r="O1129" s="0">
        <v>0</v>
      </c>
      <c r="P1129" s="0" t="s">
        <v>30</v>
      </c>
      <c r="Q1129" s="0">
        <v>5000</v>
      </c>
      <c r="R1129" s="7">
        <v>0</v>
      </c>
      <c r="S1129" s="7">
        <v>0</v>
      </c>
      <c r="T1129" s="7">
        <v>5000</v>
      </c>
      <c r="U1129" s="7" t="s">
        <v>1154</v>
      </c>
      <c r="V1129" s="7" t="s">
        <v>491</v>
      </c>
      <c r="W1129" s="0" t="s">
        <v>1863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1865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1185</v>
      </c>
      <c r="M1130" s="0">
        <v>0</v>
      </c>
      <c r="N1130" s="0">
        <v>0</v>
      </c>
      <c r="O1130" s="0">
        <v>0</v>
      </c>
      <c r="P1130" s="0" t="s">
        <v>30</v>
      </c>
      <c r="Q1130" s="0">
        <v>5000</v>
      </c>
      <c r="R1130" s="7">
        <v>0</v>
      </c>
      <c r="S1130" s="7">
        <v>0</v>
      </c>
      <c r="T1130" s="7">
        <v>5000</v>
      </c>
      <c r="U1130" s="7" t="s">
        <v>51</v>
      </c>
      <c r="V1130" s="7" t="s">
        <v>491</v>
      </c>
      <c r="W1130" s="0" t="s">
        <v>1839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1866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1149</v>
      </c>
      <c r="M1131" s="0">
        <v>0</v>
      </c>
      <c r="N1131" s="0">
        <v>0</v>
      </c>
      <c r="O1131" s="0">
        <v>0</v>
      </c>
      <c r="P1131" s="0" t="s">
        <v>30</v>
      </c>
      <c r="Q1131" s="0">
        <v>5000</v>
      </c>
      <c r="R1131" s="7">
        <v>0</v>
      </c>
      <c r="S1131" s="7">
        <v>0</v>
      </c>
      <c r="T1131" s="7">
        <v>5000</v>
      </c>
      <c r="U1131" s="7" t="s">
        <v>702</v>
      </c>
      <c r="V1131" s="7" t="s">
        <v>491</v>
      </c>
      <c r="W1131" s="0" t="s">
        <v>1865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1867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1151</v>
      </c>
      <c r="M1132" s="0">
        <v>0</v>
      </c>
      <c r="N1132" s="0">
        <v>0</v>
      </c>
      <c r="O1132" s="0">
        <v>0</v>
      </c>
      <c r="P1132" s="0" t="s">
        <v>30</v>
      </c>
      <c r="Q1132" s="0">
        <v>5000</v>
      </c>
      <c r="R1132" s="7">
        <v>0</v>
      </c>
      <c r="S1132" s="7">
        <v>0</v>
      </c>
      <c r="T1132" s="7">
        <v>5000</v>
      </c>
      <c r="U1132" s="7" t="s">
        <v>1152</v>
      </c>
      <c r="V1132" s="7" t="s">
        <v>491</v>
      </c>
      <c r="W1132" s="0" t="s">
        <v>1866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1868</v>
      </c>
      <c r="B1133" s="6" t="s">
        <v>49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1151</v>
      </c>
      <c r="M1133" s="0">
        <v>0</v>
      </c>
      <c r="N1133" s="0">
        <v>0</v>
      </c>
      <c r="O1133" s="0">
        <v>0</v>
      </c>
      <c r="P1133" s="0" t="s">
        <v>30</v>
      </c>
      <c r="Q1133" s="0">
        <v>5000</v>
      </c>
      <c r="R1133" s="7">
        <v>0</v>
      </c>
      <c r="S1133" s="7">
        <v>0</v>
      </c>
      <c r="T1133" s="7">
        <v>5000</v>
      </c>
      <c r="U1133" s="7" t="s">
        <v>1154</v>
      </c>
      <c r="V1133" s="7" t="s">
        <v>491</v>
      </c>
      <c r="W1133" s="0" t="s">
        <v>1867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1869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1190</v>
      </c>
      <c r="M1134" s="0">
        <v>0</v>
      </c>
      <c r="N1134" s="0">
        <v>0</v>
      </c>
      <c r="O1134" s="0">
        <v>0</v>
      </c>
      <c r="P1134" s="0" t="s">
        <v>30</v>
      </c>
      <c r="Q1134" s="0">
        <v>54619.2</v>
      </c>
      <c r="R1134" s="7">
        <v>0</v>
      </c>
      <c r="S1134" s="7">
        <v>0</v>
      </c>
      <c r="T1134" s="7">
        <v>54619.2</v>
      </c>
      <c r="U1134" s="7" t="s">
        <v>51</v>
      </c>
      <c r="V1134" s="7" t="s">
        <v>491</v>
      </c>
      <c r="W1134" s="0" t="s">
        <v>1839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1870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1149</v>
      </c>
      <c r="M1135" s="0">
        <v>0</v>
      </c>
      <c r="N1135" s="0">
        <v>0</v>
      </c>
      <c r="O1135" s="0">
        <v>0</v>
      </c>
      <c r="P1135" s="0" t="s">
        <v>30</v>
      </c>
      <c r="Q1135" s="0">
        <v>54619.2</v>
      </c>
      <c r="R1135" s="7">
        <v>0</v>
      </c>
      <c r="S1135" s="7">
        <v>0</v>
      </c>
      <c r="T1135" s="7">
        <v>54619.2</v>
      </c>
      <c r="U1135" s="7" t="s">
        <v>702</v>
      </c>
      <c r="V1135" s="7" t="s">
        <v>491</v>
      </c>
      <c r="W1135" s="0" t="s">
        <v>1869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1871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1151</v>
      </c>
      <c r="M1136" s="0">
        <v>0</v>
      </c>
      <c r="N1136" s="0">
        <v>0</v>
      </c>
      <c r="O1136" s="0">
        <v>0</v>
      </c>
      <c r="P1136" s="0" t="s">
        <v>30</v>
      </c>
      <c r="Q1136" s="0">
        <v>54619.2</v>
      </c>
      <c r="R1136" s="7">
        <v>0</v>
      </c>
      <c r="S1136" s="7">
        <v>0</v>
      </c>
      <c r="T1136" s="7">
        <v>54619.2</v>
      </c>
      <c r="U1136" s="7" t="s">
        <v>1152</v>
      </c>
      <c r="V1136" s="7" t="s">
        <v>491</v>
      </c>
      <c r="W1136" s="0" t="s">
        <v>1870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1872</v>
      </c>
      <c r="B1137" s="6" t="s">
        <v>49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1151</v>
      </c>
      <c r="M1137" s="0">
        <v>0</v>
      </c>
      <c r="N1137" s="0">
        <v>0</v>
      </c>
      <c r="O1137" s="0">
        <v>0</v>
      </c>
      <c r="P1137" s="0" t="s">
        <v>30</v>
      </c>
      <c r="Q1137" s="0">
        <v>54619.2</v>
      </c>
      <c r="R1137" s="7">
        <v>0</v>
      </c>
      <c r="S1137" s="7">
        <v>0</v>
      </c>
      <c r="T1137" s="7">
        <v>54619.2</v>
      </c>
      <c r="U1137" s="7" t="s">
        <v>1154</v>
      </c>
      <c r="V1137" s="7" t="s">
        <v>491</v>
      </c>
      <c r="W1137" s="0" t="s">
        <v>1871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1873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1195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51</v>
      </c>
      <c r="V1138" s="7" t="s">
        <v>491</v>
      </c>
      <c r="W1138" s="0" t="s">
        <v>1839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1874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1149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702</v>
      </c>
      <c r="V1139" s="7" t="s">
        <v>491</v>
      </c>
      <c r="W1139" s="0" t="s">
        <v>1873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1875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1151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1152</v>
      </c>
      <c r="V1140" s="7" t="s">
        <v>491</v>
      </c>
      <c r="W1140" s="0" t="s">
        <v>1874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1876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1151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1154</v>
      </c>
      <c r="V1141" s="7" t="s">
        <v>491</v>
      </c>
      <c r="W1141" s="0" t="s">
        <v>1875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1877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1200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51</v>
      </c>
      <c r="V1142" s="7" t="s">
        <v>491</v>
      </c>
      <c r="W1142" s="0" t="s">
        <v>1839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1878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1149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702</v>
      </c>
      <c r="V1143" s="7" t="s">
        <v>491</v>
      </c>
      <c r="W1143" s="0" t="s">
        <v>1877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1879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1151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1152</v>
      </c>
      <c r="V1144" s="7" t="s">
        <v>491</v>
      </c>
      <c r="W1144" s="0" t="s">
        <v>1878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1880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1151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1154</v>
      </c>
      <c r="V1145" s="7" t="s">
        <v>491</v>
      </c>
      <c r="W1145" s="0" t="s">
        <v>1879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1881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1205</v>
      </c>
      <c r="M1146" s="0">
        <v>0</v>
      </c>
      <c r="N1146" s="0">
        <v>0</v>
      </c>
      <c r="O1146" s="0">
        <v>0</v>
      </c>
      <c r="P1146" s="0" t="s">
        <v>30</v>
      </c>
      <c r="Q1146" s="0">
        <v>5000</v>
      </c>
      <c r="R1146" s="7">
        <v>0</v>
      </c>
      <c r="S1146" s="7">
        <v>0</v>
      </c>
      <c r="T1146" s="7">
        <v>5000</v>
      </c>
      <c r="U1146" s="7" t="s">
        <v>51</v>
      </c>
      <c r="V1146" s="7" t="s">
        <v>491</v>
      </c>
      <c r="W1146" s="0" t="s">
        <v>1839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1882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1149</v>
      </c>
      <c r="M1147" s="0">
        <v>0</v>
      </c>
      <c r="N1147" s="0">
        <v>0</v>
      </c>
      <c r="O1147" s="0">
        <v>0</v>
      </c>
      <c r="P1147" s="0" t="s">
        <v>30</v>
      </c>
      <c r="Q1147" s="0">
        <v>5000</v>
      </c>
      <c r="R1147" s="7">
        <v>0</v>
      </c>
      <c r="S1147" s="7">
        <v>0</v>
      </c>
      <c r="T1147" s="7">
        <v>5000</v>
      </c>
      <c r="U1147" s="7" t="s">
        <v>702</v>
      </c>
      <c r="V1147" s="7" t="s">
        <v>491</v>
      </c>
      <c r="W1147" s="0" t="s">
        <v>1881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1883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1151</v>
      </c>
      <c r="M1148" s="0">
        <v>0</v>
      </c>
      <c r="N1148" s="0">
        <v>0</v>
      </c>
      <c r="O1148" s="0">
        <v>0</v>
      </c>
      <c r="P1148" s="0" t="s">
        <v>30</v>
      </c>
      <c r="Q1148" s="0">
        <v>5000</v>
      </c>
      <c r="R1148" s="7">
        <v>0</v>
      </c>
      <c r="S1148" s="7">
        <v>0</v>
      </c>
      <c r="T1148" s="7">
        <v>5000</v>
      </c>
      <c r="U1148" s="7" t="s">
        <v>1152</v>
      </c>
      <c r="V1148" s="7" t="s">
        <v>491</v>
      </c>
      <c r="W1148" s="0" t="s">
        <v>1882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1884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1151</v>
      </c>
      <c r="M1149" s="0">
        <v>0</v>
      </c>
      <c r="N1149" s="0">
        <v>0</v>
      </c>
      <c r="O1149" s="0">
        <v>0</v>
      </c>
      <c r="P1149" s="0" t="s">
        <v>30</v>
      </c>
      <c r="Q1149" s="0">
        <v>5000</v>
      </c>
      <c r="R1149" s="7">
        <v>0</v>
      </c>
      <c r="S1149" s="7">
        <v>0</v>
      </c>
      <c r="T1149" s="7">
        <v>5000</v>
      </c>
      <c r="U1149" s="7" t="s">
        <v>1154</v>
      </c>
      <c r="V1149" s="7" t="s">
        <v>491</v>
      </c>
      <c r="W1149" s="0" t="s">
        <v>1883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1885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1213</v>
      </c>
      <c r="M1150" s="0">
        <v>0</v>
      </c>
      <c r="N1150" s="0">
        <v>0</v>
      </c>
      <c r="O1150" s="0">
        <v>0</v>
      </c>
      <c r="P1150" s="0" t="s">
        <v>30</v>
      </c>
      <c r="Q1150" s="0">
        <v>53390.27</v>
      </c>
      <c r="R1150" s="7">
        <v>0</v>
      </c>
      <c r="S1150" s="7">
        <v>0</v>
      </c>
      <c r="T1150" s="7">
        <v>53390.27</v>
      </c>
      <c r="U1150" s="7" t="s">
        <v>51</v>
      </c>
      <c r="V1150" s="7" t="s">
        <v>491</v>
      </c>
      <c r="W1150" s="0" t="s">
        <v>1839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1886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1149</v>
      </c>
      <c r="M1151" s="0">
        <v>0</v>
      </c>
      <c r="N1151" s="0">
        <v>0</v>
      </c>
      <c r="O1151" s="0">
        <v>0</v>
      </c>
      <c r="P1151" s="0" t="s">
        <v>30</v>
      </c>
      <c r="Q1151" s="0">
        <v>53390.27</v>
      </c>
      <c r="R1151" s="7">
        <v>0</v>
      </c>
      <c r="S1151" s="7">
        <v>0</v>
      </c>
      <c r="T1151" s="7">
        <v>53390.27</v>
      </c>
      <c r="U1151" s="7" t="s">
        <v>702</v>
      </c>
      <c r="V1151" s="7" t="s">
        <v>491</v>
      </c>
      <c r="W1151" s="0" t="s">
        <v>1885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1887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1151</v>
      </c>
      <c r="M1152" s="0">
        <v>0</v>
      </c>
      <c r="N1152" s="0">
        <v>0</v>
      </c>
      <c r="O1152" s="0">
        <v>0</v>
      </c>
      <c r="P1152" s="0" t="s">
        <v>30</v>
      </c>
      <c r="Q1152" s="0">
        <v>53390.27</v>
      </c>
      <c r="R1152" s="7">
        <v>0</v>
      </c>
      <c r="S1152" s="7">
        <v>0</v>
      </c>
      <c r="T1152" s="7">
        <v>53390.27</v>
      </c>
      <c r="U1152" s="7" t="s">
        <v>1152</v>
      </c>
      <c r="V1152" s="7" t="s">
        <v>491</v>
      </c>
      <c r="W1152" s="0" t="s">
        <v>1886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1888</v>
      </c>
      <c r="B1153" s="6" t="s">
        <v>49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1151</v>
      </c>
      <c r="M1153" s="0">
        <v>0</v>
      </c>
      <c r="N1153" s="0">
        <v>0</v>
      </c>
      <c r="O1153" s="0">
        <v>0</v>
      </c>
      <c r="P1153" s="0" t="s">
        <v>30</v>
      </c>
      <c r="Q1153" s="0">
        <v>53390.27</v>
      </c>
      <c r="R1153" s="7">
        <v>0</v>
      </c>
      <c r="S1153" s="7">
        <v>0</v>
      </c>
      <c r="T1153" s="7">
        <v>53390.27</v>
      </c>
      <c r="U1153" s="7" t="s">
        <v>1154</v>
      </c>
      <c r="V1153" s="7" t="s">
        <v>491</v>
      </c>
      <c r="W1153" s="0" t="s">
        <v>1887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1889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1218</v>
      </c>
      <c r="M1154" s="0">
        <v>0</v>
      </c>
      <c r="N1154" s="0">
        <v>0</v>
      </c>
      <c r="O1154" s="0">
        <v>0</v>
      </c>
      <c r="P1154" s="0" t="s">
        <v>30</v>
      </c>
      <c r="Q1154" s="0">
        <v>17341.6</v>
      </c>
      <c r="R1154" s="7">
        <v>0</v>
      </c>
      <c r="S1154" s="7">
        <v>0</v>
      </c>
      <c r="T1154" s="7">
        <v>17341.6</v>
      </c>
      <c r="U1154" s="7" t="s">
        <v>51</v>
      </c>
      <c r="V1154" s="7" t="s">
        <v>491</v>
      </c>
      <c r="W1154" s="0" t="s">
        <v>1839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1890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1149</v>
      </c>
      <c r="M1155" s="0">
        <v>0</v>
      </c>
      <c r="N1155" s="0">
        <v>0</v>
      </c>
      <c r="O1155" s="0">
        <v>0</v>
      </c>
      <c r="P1155" s="0" t="s">
        <v>30</v>
      </c>
      <c r="Q1155" s="0">
        <v>17341.6</v>
      </c>
      <c r="R1155" s="7">
        <v>0</v>
      </c>
      <c r="S1155" s="7">
        <v>0</v>
      </c>
      <c r="T1155" s="7">
        <v>17341.6</v>
      </c>
      <c r="U1155" s="7" t="s">
        <v>702</v>
      </c>
      <c r="V1155" s="7" t="s">
        <v>491</v>
      </c>
      <c r="W1155" s="0" t="s">
        <v>1889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1891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1151</v>
      </c>
      <c r="M1156" s="0">
        <v>0</v>
      </c>
      <c r="N1156" s="0">
        <v>0</v>
      </c>
      <c r="O1156" s="0">
        <v>0</v>
      </c>
      <c r="P1156" s="0" t="s">
        <v>30</v>
      </c>
      <c r="Q1156" s="0">
        <v>17341.6</v>
      </c>
      <c r="R1156" s="7">
        <v>0</v>
      </c>
      <c r="S1156" s="7">
        <v>0</v>
      </c>
      <c r="T1156" s="7">
        <v>17341.6</v>
      </c>
      <c r="U1156" s="7" t="s">
        <v>1152</v>
      </c>
      <c r="V1156" s="7" t="s">
        <v>491</v>
      </c>
      <c r="W1156" s="0" t="s">
        <v>1890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1892</v>
      </c>
      <c r="B1157" s="6" t="s">
        <v>49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1151</v>
      </c>
      <c r="M1157" s="0">
        <v>0</v>
      </c>
      <c r="N1157" s="0">
        <v>0</v>
      </c>
      <c r="O1157" s="0">
        <v>0</v>
      </c>
      <c r="P1157" s="0" t="s">
        <v>30</v>
      </c>
      <c r="Q1157" s="0">
        <v>17341.6</v>
      </c>
      <c r="R1157" s="7">
        <v>0</v>
      </c>
      <c r="S1157" s="7">
        <v>0</v>
      </c>
      <c r="T1157" s="7">
        <v>17341.6</v>
      </c>
      <c r="U1157" s="7" t="s">
        <v>1154</v>
      </c>
      <c r="V1157" s="7" t="s">
        <v>491</v>
      </c>
      <c r="W1157" s="0" t="s">
        <v>1891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1893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1223</v>
      </c>
      <c r="M1158" s="0">
        <v>0</v>
      </c>
      <c r="N1158" s="0">
        <v>0</v>
      </c>
      <c r="O1158" s="0">
        <v>0</v>
      </c>
      <c r="P1158" s="0" t="s">
        <v>30</v>
      </c>
      <c r="Q1158" s="0">
        <v>27309.6</v>
      </c>
      <c r="R1158" s="7">
        <v>0</v>
      </c>
      <c r="S1158" s="7">
        <v>0</v>
      </c>
      <c r="T1158" s="7">
        <v>27309.6</v>
      </c>
      <c r="U1158" s="7" t="s">
        <v>51</v>
      </c>
      <c r="V1158" s="7" t="s">
        <v>491</v>
      </c>
      <c r="W1158" s="0" t="s">
        <v>1839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1894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1149</v>
      </c>
      <c r="M1159" s="0">
        <v>0</v>
      </c>
      <c r="N1159" s="0">
        <v>0</v>
      </c>
      <c r="O1159" s="0">
        <v>0</v>
      </c>
      <c r="P1159" s="0" t="s">
        <v>30</v>
      </c>
      <c r="Q1159" s="0">
        <v>27309.6</v>
      </c>
      <c r="R1159" s="7">
        <v>0</v>
      </c>
      <c r="S1159" s="7">
        <v>0</v>
      </c>
      <c r="T1159" s="7">
        <v>27309.6</v>
      </c>
      <c r="U1159" s="7" t="s">
        <v>702</v>
      </c>
      <c r="V1159" s="7" t="s">
        <v>491</v>
      </c>
      <c r="W1159" s="0" t="s">
        <v>1893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1895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1151</v>
      </c>
      <c r="M1160" s="0">
        <v>0</v>
      </c>
      <c r="N1160" s="0">
        <v>0</v>
      </c>
      <c r="O1160" s="0">
        <v>0</v>
      </c>
      <c r="P1160" s="0" t="s">
        <v>30</v>
      </c>
      <c r="Q1160" s="0">
        <v>27309.6</v>
      </c>
      <c r="R1160" s="7">
        <v>0</v>
      </c>
      <c r="S1160" s="7">
        <v>0</v>
      </c>
      <c r="T1160" s="7">
        <v>27309.6</v>
      </c>
      <c r="U1160" s="7" t="s">
        <v>1152</v>
      </c>
      <c r="V1160" s="7" t="s">
        <v>491</v>
      </c>
      <c r="W1160" s="0" t="s">
        <v>1894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1896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1151</v>
      </c>
      <c r="M1161" s="0">
        <v>0</v>
      </c>
      <c r="N1161" s="0">
        <v>0</v>
      </c>
      <c r="O1161" s="0">
        <v>0</v>
      </c>
      <c r="P1161" s="0" t="s">
        <v>30</v>
      </c>
      <c r="Q1161" s="0">
        <v>27309.6</v>
      </c>
      <c r="R1161" s="7">
        <v>0</v>
      </c>
      <c r="S1161" s="7">
        <v>0</v>
      </c>
      <c r="T1161" s="7">
        <v>27309.6</v>
      </c>
      <c r="U1161" s="7" t="s">
        <v>1154</v>
      </c>
      <c r="V1161" s="7" t="s">
        <v>491</v>
      </c>
      <c r="W1161" s="0" t="s">
        <v>1895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1897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1231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51</v>
      </c>
      <c r="V1162" s="7" t="s">
        <v>491</v>
      </c>
      <c r="W1162" s="0" t="s">
        <v>1839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1898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1149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702</v>
      </c>
      <c r="V1163" s="7" t="s">
        <v>491</v>
      </c>
      <c r="W1163" s="0" t="s">
        <v>1897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1899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1151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1152</v>
      </c>
      <c r="V1164" s="7" t="s">
        <v>491</v>
      </c>
      <c r="W1164" s="0" t="s">
        <v>1898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1900</v>
      </c>
      <c r="B1165" s="6" t="s">
        <v>49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1151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1154</v>
      </c>
      <c r="V1165" s="7" t="s">
        <v>491</v>
      </c>
      <c r="W1165" s="0" t="s">
        <v>1899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1901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1236</v>
      </c>
      <c r="M1166" s="0">
        <v>0</v>
      </c>
      <c r="N1166" s="0">
        <v>0</v>
      </c>
      <c r="O1166" s="0">
        <v>0</v>
      </c>
      <c r="P1166" s="0" t="s">
        <v>30</v>
      </c>
      <c r="Q1166" s="0">
        <v>10000</v>
      </c>
      <c r="R1166" s="7">
        <v>0</v>
      </c>
      <c r="S1166" s="7">
        <v>0</v>
      </c>
      <c r="T1166" s="7">
        <v>10000</v>
      </c>
      <c r="U1166" s="7" t="s">
        <v>51</v>
      </c>
      <c r="V1166" s="7" t="s">
        <v>491</v>
      </c>
      <c r="W1166" s="0" t="s">
        <v>1839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1902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1149</v>
      </c>
      <c r="M1167" s="0">
        <v>0</v>
      </c>
      <c r="N1167" s="0">
        <v>0</v>
      </c>
      <c r="O1167" s="0">
        <v>0</v>
      </c>
      <c r="P1167" s="0" t="s">
        <v>30</v>
      </c>
      <c r="Q1167" s="0">
        <v>10000</v>
      </c>
      <c r="R1167" s="7">
        <v>0</v>
      </c>
      <c r="S1167" s="7">
        <v>0</v>
      </c>
      <c r="T1167" s="7">
        <v>10000</v>
      </c>
      <c r="U1167" s="7" t="s">
        <v>702</v>
      </c>
      <c r="V1167" s="7" t="s">
        <v>491</v>
      </c>
      <c r="W1167" s="0" t="s">
        <v>1901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1903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1151</v>
      </c>
      <c r="M1168" s="0">
        <v>0</v>
      </c>
      <c r="N1168" s="0">
        <v>0</v>
      </c>
      <c r="O1168" s="0">
        <v>0</v>
      </c>
      <c r="P1168" s="0" t="s">
        <v>30</v>
      </c>
      <c r="Q1168" s="0">
        <v>10000</v>
      </c>
      <c r="R1168" s="7">
        <v>0</v>
      </c>
      <c r="S1168" s="7">
        <v>0</v>
      </c>
      <c r="T1168" s="7">
        <v>10000</v>
      </c>
      <c r="U1168" s="7" t="s">
        <v>1152</v>
      </c>
      <c r="V1168" s="7" t="s">
        <v>491</v>
      </c>
      <c r="W1168" s="0" t="s">
        <v>1902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1904</v>
      </c>
      <c r="B1169" s="6" t="s">
        <v>49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1151</v>
      </c>
      <c r="M1169" s="0">
        <v>0</v>
      </c>
      <c r="N1169" s="0">
        <v>0</v>
      </c>
      <c r="O1169" s="0">
        <v>0</v>
      </c>
      <c r="P1169" s="0" t="s">
        <v>30</v>
      </c>
      <c r="Q1169" s="0">
        <v>10000</v>
      </c>
      <c r="R1169" s="7">
        <v>0</v>
      </c>
      <c r="S1169" s="7">
        <v>0</v>
      </c>
      <c r="T1169" s="7">
        <v>10000</v>
      </c>
      <c r="U1169" s="7" t="s">
        <v>1154</v>
      </c>
      <c r="V1169" s="7" t="s">
        <v>491</v>
      </c>
      <c r="W1169" s="0" t="s">
        <v>1903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1905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1906</v>
      </c>
      <c r="M1170" s="0">
        <v>0</v>
      </c>
      <c r="N1170" s="0">
        <v>0</v>
      </c>
      <c r="O1170" s="0">
        <v>0</v>
      </c>
      <c r="P1170" s="0" t="s">
        <v>30</v>
      </c>
      <c r="Q1170" s="0">
        <v>46415.33</v>
      </c>
      <c r="R1170" s="7">
        <v>0</v>
      </c>
      <c r="S1170" s="7">
        <v>0</v>
      </c>
      <c r="T1170" s="7">
        <v>46415.33</v>
      </c>
      <c r="U1170" s="7" t="s">
        <v>47</v>
      </c>
      <c r="V1170" s="7" t="s">
        <v>491</v>
      </c>
      <c r="W1170" s="0" t="s">
        <v>1837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1907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1252</v>
      </c>
      <c r="M1171" s="0">
        <v>0</v>
      </c>
      <c r="N1171" s="0">
        <v>0</v>
      </c>
      <c r="O1171" s="0">
        <v>0</v>
      </c>
      <c r="P1171" s="0" t="s">
        <v>30</v>
      </c>
      <c r="Q1171" s="0">
        <v>10000</v>
      </c>
      <c r="R1171" s="7">
        <v>0</v>
      </c>
      <c r="S1171" s="7">
        <v>0</v>
      </c>
      <c r="T1171" s="7">
        <v>10000</v>
      </c>
      <c r="U1171" s="7" t="s">
        <v>51</v>
      </c>
      <c r="V1171" s="7" t="s">
        <v>491</v>
      </c>
      <c r="W1171" s="0" t="s">
        <v>1905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1908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1149</v>
      </c>
      <c r="M1172" s="0">
        <v>0</v>
      </c>
      <c r="N1172" s="0">
        <v>0</v>
      </c>
      <c r="O1172" s="0">
        <v>0</v>
      </c>
      <c r="P1172" s="0" t="s">
        <v>30</v>
      </c>
      <c r="Q1172" s="0">
        <v>10000</v>
      </c>
      <c r="R1172" s="7">
        <v>0</v>
      </c>
      <c r="S1172" s="7">
        <v>0</v>
      </c>
      <c r="T1172" s="7">
        <v>10000</v>
      </c>
      <c r="U1172" s="7" t="s">
        <v>702</v>
      </c>
      <c r="V1172" s="7" t="s">
        <v>491</v>
      </c>
      <c r="W1172" s="0" t="s">
        <v>1907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1909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1151</v>
      </c>
      <c r="M1173" s="0">
        <v>0</v>
      </c>
      <c r="N1173" s="0">
        <v>0</v>
      </c>
      <c r="O1173" s="0">
        <v>0</v>
      </c>
      <c r="P1173" s="0" t="s">
        <v>30</v>
      </c>
      <c r="Q1173" s="0">
        <v>10000</v>
      </c>
      <c r="R1173" s="7">
        <v>0</v>
      </c>
      <c r="S1173" s="7">
        <v>0</v>
      </c>
      <c r="T1173" s="7">
        <v>10000</v>
      </c>
      <c r="U1173" s="7" t="s">
        <v>1152</v>
      </c>
      <c r="V1173" s="7" t="s">
        <v>491</v>
      </c>
      <c r="W1173" s="0" t="s">
        <v>1908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1910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1151</v>
      </c>
      <c r="M1174" s="0">
        <v>0</v>
      </c>
      <c r="N1174" s="0">
        <v>0</v>
      </c>
      <c r="O1174" s="0">
        <v>0</v>
      </c>
      <c r="P1174" s="0" t="s">
        <v>30</v>
      </c>
      <c r="Q1174" s="0">
        <v>10000</v>
      </c>
      <c r="R1174" s="7">
        <v>0</v>
      </c>
      <c r="S1174" s="7">
        <v>0</v>
      </c>
      <c r="T1174" s="7">
        <v>10000</v>
      </c>
      <c r="U1174" s="7" t="s">
        <v>1154</v>
      </c>
      <c r="V1174" s="7" t="s">
        <v>491</v>
      </c>
      <c r="W1174" s="0" t="s">
        <v>1909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1911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1257</v>
      </c>
      <c r="M1175" s="0">
        <v>0</v>
      </c>
      <c r="N1175" s="0">
        <v>0</v>
      </c>
      <c r="O1175" s="0">
        <v>0</v>
      </c>
      <c r="P1175" s="0" t="s">
        <v>30</v>
      </c>
      <c r="Q1175" s="0">
        <v>6415.33</v>
      </c>
      <c r="R1175" s="7">
        <v>0</v>
      </c>
      <c r="S1175" s="7">
        <v>0</v>
      </c>
      <c r="T1175" s="7">
        <v>6415.33</v>
      </c>
      <c r="U1175" s="7" t="s">
        <v>51</v>
      </c>
      <c r="V1175" s="7" t="s">
        <v>491</v>
      </c>
      <c r="W1175" s="0" t="s">
        <v>1905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1912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1149</v>
      </c>
      <c r="M1176" s="0">
        <v>0</v>
      </c>
      <c r="N1176" s="0">
        <v>0</v>
      </c>
      <c r="O1176" s="0">
        <v>0</v>
      </c>
      <c r="P1176" s="0" t="s">
        <v>30</v>
      </c>
      <c r="Q1176" s="0">
        <v>6415.33</v>
      </c>
      <c r="R1176" s="7">
        <v>0</v>
      </c>
      <c r="S1176" s="7">
        <v>0</v>
      </c>
      <c r="T1176" s="7">
        <v>6415.33</v>
      </c>
      <c r="U1176" s="7" t="s">
        <v>702</v>
      </c>
      <c r="V1176" s="7" t="s">
        <v>491</v>
      </c>
      <c r="W1176" s="0" t="s">
        <v>1911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1913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1151</v>
      </c>
      <c r="M1177" s="0">
        <v>0</v>
      </c>
      <c r="N1177" s="0">
        <v>0</v>
      </c>
      <c r="O1177" s="0">
        <v>0</v>
      </c>
      <c r="P1177" s="0" t="s">
        <v>30</v>
      </c>
      <c r="Q1177" s="0">
        <v>6415.33</v>
      </c>
      <c r="R1177" s="7">
        <v>0</v>
      </c>
      <c r="S1177" s="7">
        <v>0</v>
      </c>
      <c r="T1177" s="7">
        <v>6415.33</v>
      </c>
      <c r="U1177" s="7" t="s">
        <v>1152</v>
      </c>
      <c r="V1177" s="7" t="s">
        <v>491</v>
      </c>
      <c r="W1177" s="0" t="s">
        <v>1912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1914</v>
      </c>
      <c r="B1178" s="6" t="s">
        <v>49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1151</v>
      </c>
      <c r="M1178" s="0">
        <v>0</v>
      </c>
      <c r="N1178" s="0">
        <v>0</v>
      </c>
      <c r="O1178" s="0">
        <v>0</v>
      </c>
      <c r="P1178" s="0" t="s">
        <v>30</v>
      </c>
      <c r="Q1178" s="0">
        <v>6415.33</v>
      </c>
      <c r="R1178" s="7">
        <v>0</v>
      </c>
      <c r="S1178" s="7">
        <v>0</v>
      </c>
      <c r="T1178" s="7">
        <v>6415.33</v>
      </c>
      <c r="U1178" s="7" t="s">
        <v>1154</v>
      </c>
      <c r="V1178" s="7" t="s">
        <v>491</v>
      </c>
      <c r="W1178" s="0" t="s">
        <v>1913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1915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1262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51</v>
      </c>
      <c r="V1179" s="7" t="s">
        <v>491</v>
      </c>
      <c r="W1179" s="0" t="s">
        <v>1905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1916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1149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702</v>
      </c>
      <c r="V1180" s="7" t="s">
        <v>491</v>
      </c>
      <c r="W1180" s="0" t="s">
        <v>1915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1917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1151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1152</v>
      </c>
      <c r="V1181" s="7" t="s">
        <v>491</v>
      </c>
      <c r="W1181" s="0" t="s">
        <v>1916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1918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1151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1154</v>
      </c>
      <c r="V1182" s="7" t="s">
        <v>491</v>
      </c>
      <c r="W1182" s="0" t="s">
        <v>1917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1919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1267</v>
      </c>
      <c r="M1183" s="0">
        <v>0</v>
      </c>
      <c r="N1183" s="0">
        <v>0</v>
      </c>
      <c r="O1183" s="0">
        <v>0</v>
      </c>
      <c r="P1183" s="0" t="s">
        <v>30</v>
      </c>
      <c r="Q1183" s="0">
        <v>5000</v>
      </c>
      <c r="R1183" s="7">
        <v>0</v>
      </c>
      <c r="S1183" s="7">
        <v>0</v>
      </c>
      <c r="T1183" s="7">
        <v>5000</v>
      </c>
      <c r="U1183" s="7" t="s">
        <v>51</v>
      </c>
      <c r="V1183" s="7" t="s">
        <v>491</v>
      </c>
      <c r="W1183" s="0" t="s">
        <v>1905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1920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1149</v>
      </c>
      <c r="M1184" s="0">
        <v>0</v>
      </c>
      <c r="N1184" s="0">
        <v>0</v>
      </c>
      <c r="O1184" s="0">
        <v>0</v>
      </c>
      <c r="P1184" s="0" t="s">
        <v>30</v>
      </c>
      <c r="Q1184" s="0">
        <v>5000</v>
      </c>
      <c r="R1184" s="7">
        <v>0</v>
      </c>
      <c r="S1184" s="7">
        <v>0</v>
      </c>
      <c r="T1184" s="7">
        <v>5000</v>
      </c>
      <c r="U1184" s="7" t="s">
        <v>702</v>
      </c>
      <c r="V1184" s="7" t="s">
        <v>491</v>
      </c>
      <c r="W1184" s="0" t="s">
        <v>1919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1921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1151</v>
      </c>
      <c r="M1185" s="0">
        <v>0</v>
      </c>
      <c r="N1185" s="0">
        <v>0</v>
      </c>
      <c r="O1185" s="0">
        <v>0</v>
      </c>
      <c r="P1185" s="0" t="s">
        <v>30</v>
      </c>
      <c r="Q1185" s="0">
        <v>5000</v>
      </c>
      <c r="R1185" s="7">
        <v>0</v>
      </c>
      <c r="S1185" s="7">
        <v>0</v>
      </c>
      <c r="T1185" s="7">
        <v>5000</v>
      </c>
      <c r="U1185" s="7" t="s">
        <v>1152</v>
      </c>
      <c r="V1185" s="7" t="s">
        <v>491</v>
      </c>
      <c r="W1185" s="0" t="s">
        <v>1920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1922</v>
      </c>
      <c r="B1186" s="6" t="s">
        <v>49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1151</v>
      </c>
      <c r="M1186" s="0">
        <v>0</v>
      </c>
      <c r="N1186" s="0">
        <v>0</v>
      </c>
      <c r="O1186" s="0">
        <v>0</v>
      </c>
      <c r="P1186" s="0" t="s">
        <v>30</v>
      </c>
      <c r="Q1186" s="0">
        <v>5000</v>
      </c>
      <c r="R1186" s="7">
        <v>0</v>
      </c>
      <c r="S1186" s="7">
        <v>0</v>
      </c>
      <c r="T1186" s="7">
        <v>5000</v>
      </c>
      <c r="U1186" s="7" t="s">
        <v>1154</v>
      </c>
      <c r="V1186" s="7" t="s">
        <v>491</v>
      </c>
      <c r="W1186" s="0" t="s">
        <v>1921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1923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1284</v>
      </c>
      <c r="M1187" s="0">
        <v>0</v>
      </c>
      <c r="N1187" s="0">
        <v>0</v>
      </c>
      <c r="O1187" s="0">
        <v>0</v>
      </c>
      <c r="P1187" s="0" t="s">
        <v>30</v>
      </c>
      <c r="Q1187" s="0">
        <v>15000</v>
      </c>
      <c r="R1187" s="7">
        <v>0</v>
      </c>
      <c r="S1187" s="7">
        <v>0</v>
      </c>
      <c r="T1187" s="7">
        <v>15000</v>
      </c>
      <c r="U1187" s="7" t="s">
        <v>51</v>
      </c>
      <c r="V1187" s="7" t="s">
        <v>491</v>
      </c>
      <c r="W1187" s="0" t="s">
        <v>1905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1924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1149</v>
      </c>
      <c r="M1188" s="0">
        <v>0</v>
      </c>
      <c r="N1188" s="0">
        <v>0</v>
      </c>
      <c r="O1188" s="0">
        <v>0</v>
      </c>
      <c r="P1188" s="0" t="s">
        <v>30</v>
      </c>
      <c r="Q1188" s="0">
        <v>15000</v>
      </c>
      <c r="R1188" s="7">
        <v>0</v>
      </c>
      <c r="S1188" s="7">
        <v>0</v>
      </c>
      <c r="T1188" s="7">
        <v>15000</v>
      </c>
      <c r="U1188" s="7" t="s">
        <v>702</v>
      </c>
      <c r="V1188" s="7" t="s">
        <v>491</v>
      </c>
      <c r="W1188" s="0" t="s">
        <v>1923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1925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1151</v>
      </c>
      <c r="M1189" s="0">
        <v>0</v>
      </c>
      <c r="N1189" s="0">
        <v>0</v>
      </c>
      <c r="O1189" s="0">
        <v>0</v>
      </c>
      <c r="P1189" s="0" t="s">
        <v>30</v>
      </c>
      <c r="Q1189" s="0">
        <v>15000</v>
      </c>
      <c r="R1189" s="7">
        <v>0</v>
      </c>
      <c r="S1189" s="7">
        <v>0</v>
      </c>
      <c r="T1189" s="7">
        <v>15000</v>
      </c>
      <c r="U1189" s="7" t="s">
        <v>1152</v>
      </c>
      <c r="V1189" s="7" t="s">
        <v>491</v>
      </c>
      <c r="W1189" s="0" t="s">
        <v>1924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1926</v>
      </c>
      <c r="B1190" s="6" t="s">
        <v>49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1151</v>
      </c>
      <c r="M1190" s="0">
        <v>0</v>
      </c>
      <c r="N1190" s="0">
        <v>0</v>
      </c>
      <c r="O1190" s="0">
        <v>0</v>
      </c>
      <c r="P1190" s="0" t="s">
        <v>30</v>
      </c>
      <c r="Q1190" s="0">
        <v>15000</v>
      </c>
      <c r="R1190" s="7">
        <v>0</v>
      </c>
      <c r="S1190" s="7">
        <v>0</v>
      </c>
      <c r="T1190" s="7">
        <v>15000</v>
      </c>
      <c r="U1190" s="7" t="s">
        <v>1154</v>
      </c>
      <c r="V1190" s="7" t="s">
        <v>491</v>
      </c>
      <c r="W1190" s="0" t="s">
        <v>1925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1927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1312</v>
      </c>
      <c r="M1191" s="0">
        <v>0</v>
      </c>
      <c r="N1191" s="0">
        <v>0</v>
      </c>
      <c r="O1191" s="0">
        <v>0</v>
      </c>
      <c r="P1191" s="0" t="s">
        <v>30</v>
      </c>
      <c r="Q1191" s="0">
        <v>10000</v>
      </c>
      <c r="R1191" s="7">
        <v>0</v>
      </c>
      <c r="S1191" s="7">
        <v>0</v>
      </c>
      <c r="T1191" s="7">
        <v>10000</v>
      </c>
      <c r="U1191" s="7" t="s">
        <v>51</v>
      </c>
      <c r="V1191" s="7" t="s">
        <v>491</v>
      </c>
      <c r="W1191" s="0" t="s">
        <v>1905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1928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1149</v>
      </c>
      <c r="M1192" s="0">
        <v>0</v>
      </c>
      <c r="N1192" s="0">
        <v>0</v>
      </c>
      <c r="O1192" s="0">
        <v>0</v>
      </c>
      <c r="P1192" s="0" t="s">
        <v>30</v>
      </c>
      <c r="Q1192" s="0">
        <v>10000</v>
      </c>
      <c r="R1192" s="7">
        <v>0</v>
      </c>
      <c r="S1192" s="7">
        <v>0</v>
      </c>
      <c r="T1192" s="7">
        <v>10000</v>
      </c>
      <c r="U1192" s="7" t="s">
        <v>702</v>
      </c>
      <c r="V1192" s="7" t="s">
        <v>491</v>
      </c>
      <c r="W1192" s="0" t="s">
        <v>1927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1929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1151</v>
      </c>
      <c r="M1193" s="0">
        <v>0</v>
      </c>
      <c r="N1193" s="0">
        <v>0</v>
      </c>
      <c r="O1193" s="0">
        <v>0</v>
      </c>
      <c r="P1193" s="0" t="s">
        <v>30</v>
      </c>
      <c r="Q1193" s="0">
        <v>10000</v>
      </c>
      <c r="R1193" s="7">
        <v>0</v>
      </c>
      <c r="S1193" s="7">
        <v>0</v>
      </c>
      <c r="T1193" s="7">
        <v>10000</v>
      </c>
      <c r="U1193" s="7" t="s">
        <v>1152</v>
      </c>
      <c r="V1193" s="7" t="s">
        <v>491</v>
      </c>
      <c r="W1193" s="0" t="s">
        <v>1928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1930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1151</v>
      </c>
      <c r="M1194" s="0">
        <v>0</v>
      </c>
      <c r="N1194" s="0">
        <v>0</v>
      </c>
      <c r="O1194" s="0">
        <v>0</v>
      </c>
      <c r="P1194" s="0" t="s">
        <v>30</v>
      </c>
      <c r="Q1194" s="0">
        <v>10000</v>
      </c>
      <c r="R1194" s="7">
        <v>0</v>
      </c>
      <c r="S1194" s="7">
        <v>0</v>
      </c>
      <c r="T1194" s="7">
        <v>10000</v>
      </c>
      <c r="U1194" s="7" t="s">
        <v>1154</v>
      </c>
      <c r="V1194" s="7" t="s">
        <v>491</v>
      </c>
      <c r="W1194" s="0" t="s">
        <v>1929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1931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1317</v>
      </c>
      <c r="M1195" s="0">
        <v>0</v>
      </c>
      <c r="N1195" s="0">
        <v>0</v>
      </c>
      <c r="O1195" s="0">
        <v>0</v>
      </c>
      <c r="P1195" s="0" t="s">
        <v>30</v>
      </c>
      <c r="Q1195" s="0" t="s">
        <v>30</v>
      </c>
      <c r="R1195" s="7">
        <v>0</v>
      </c>
      <c r="S1195" s="7">
        <v>0</v>
      </c>
      <c r="T1195" s="7" t="s">
        <v>30</v>
      </c>
      <c r="U1195" s="7" t="s">
        <v>51</v>
      </c>
      <c r="V1195" s="7" t="s">
        <v>491</v>
      </c>
      <c r="W1195" s="0" t="s">
        <v>1905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1932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1149</v>
      </c>
      <c r="M1196" s="0">
        <v>0</v>
      </c>
      <c r="N1196" s="0">
        <v>0</v>
      </c>
      <c r="O1196" s="0">
        <v>0</v>
      </c>
      <c r="P1196" s="0" t="s">
        <v>30</v>
      </c>
      <c r="Q1196" s="0" t="s">
        <v>30</v>
      </c>
      <c r="R1196" s="7">
        <v>0</v>
      </c>
      <c r="S1196" s="7">
        <v>0</v>
      </c>
      <c r="T1196" s="7" t="s">
        <v>30</v>
      </c>
      <c r="U1196" s="7" t="s">
        <v>702</v>
      </c>
      <c r="V1196" s="7" t="s">
        <v>491</v>
      </c>
      <c r="W1196" s="0" t="s">
        <v>1931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1933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1151</v>
      </c>
      <c r="M1197" s="0">
        <v>0</v>
      </c>
      <c r="N1197" s="0">
        <v>0</v>
      </c>
      <c r="O1197" s="0">
        <v>0</v>
      </c>
      <c r="P1197" s="0" t="s">
        <v>30</v>
      </c>
      <c r="Q1197" s="0" t="s">
        <v>30</v>
      </c>
      <c r="R1197" s="7">
        <v>0</v>
      </c>
      <c r="S1197" s="7">
        <v>0</v>
      </c>
      <c r="T1197" s="7" t="s">
        <v>30</v>
      </c>
      <c r="U1197" s="7" t="s">
        <v>1152</v>
      </c>
      <c r="V1197" s="7" t="s">
        <v>491</v>
      </c>
      <c r="W1197" s="0" t="s">
        <v>1932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1934</v>
      </c>
      <c r="B1198" s="6" t="s">
        <v>49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1151</v>
      </c>
      <c r="M1198" s="0">
        <v>0</v>
      </c>
      <c r="N1198" s="0">
        <v>0</v>
      </c>
      <c r="O1198" s="0">
        <v>0</v>
      </c>
      <c r="P1198" s="0" t="s">
        <v>30</v>
      </c>
      <c r="Q1198" s="0" t="s">
        <v>30</v>
      </c>
      <c r="R1198" s="7">
        <v>0</v>
      </c>
      <c r="S1198" s="7">
        <v>0</v>
      </c>
      <c r="T1198" s="7" t="s">
        <v>30</v>
      </c>
      <c r="U1198" s="7" t="s">
        <v>1154</v>
      </c>
      <c r="V1198" s="7" t="s">
        <v>491</v>
      </c>
      <c r="W1198" s="0" t="s">
        <v>1933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1935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1322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51</v>
      </c>
      <c r="V1199" s="7" t="s">
        <v>491</v>
      </c>
      <c r="W1199" s="0" t="s">
        <v>1905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1936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1149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702</v>
      </c>
      <c r="V1200" s="7" t="s">
        <v>491</v>
      </c>
      <c r="W1200" s="0" t="s">
        <v>1935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1937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1151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1152</v>
      </c>
      <c r="V1201" s="7" t="s">
        <v>491</v>
      </c>
      <c r="W1201" s="0" t="s">
        <v>1936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1938</v>
      </c>
      <c r="B1202" s="6" t="s">
        <v>49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1151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1154</v>
      </c>
      <c r="V1202" s="7" t="s">
        <v>491</v>
      </c>
      <c r="W1202" s="0" t="s">
        <v>1937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1939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1940</v>
      </c>
      <c r="M1203" s="0">
        <v>0</v>
      </c>
      <c r="N1203" s="0">
        <v>0</v>
      </c>
      <c r="O1203" s="0">
        <v>0</v>
      </c>
      <c r="P1203" s="0" t="s">
        <v>30</v>
      </c>
      <c r="Q1203" s="0">
        <v>57500</v>
      </c>
      <c r="R1203" s="7">
        <v>0</v>
      </c>
      <c r="S1203" s="7">
        <v>0</v>
      </c>
      <c r="T1203" s="7">
        <v>57500</v>
      </c>
      <c r="U1203" s="7" t="s">
        <v>47</v>
      </c>
      <c r="V1203" s="7" t="s">
        <v>491</v>
      </c>
      <c r="W1203" s="0" t="s">
        <v>1837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1941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1333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51</v>
      </c>
      <c r="V1204" s="7" t="s">
        <v>491</v>
      </c>
      <c r="W1204" s="0" t="s">
        <v>1939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1942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1149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702</v>
      </c>
      <c r="V1205" s="7" t="s">
        <v>491</v>
      </c>
      <c r="W1205" s="0" t="s">
        <v>1941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1943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1151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1152</v>
      </c>
      <c r="V1206" s="7" t="s">
        <v>491</v>
      </c>
      <c r="W1206" s="0" t="s">
        <v>1942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1944</v>
      </c>
      <c r="B1207" s="6" t="s">
        <v>49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1151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1154</v>
      </c>
      <c r="V1207" s="7" t="s">
        <v>491</v>
      </c>
      <c r="W1207" s="0" t="s">
        <v>1943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1945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1338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51</v>
      </c>
      <c r="V1208" s="7" t="s">
        <v>491</v>
      </c>
      <c r="W1208" s="0" t="s">
        <v>1939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1946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1149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702</v>
      </c>
      <c r="V1209" s="7" t="s">
        <v>491</v>
      </c>
      <c r="W1209" s="0" t="s">
        <v>1945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1947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1151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1152</v>
      </c>
      <c r="V1210" s="7" t="s">
        <v>491</v>
      </c>
      <c r="W1210" s="0" t="s">
        <v>1946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1948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1151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1154</v>
      </c>
      <c r="V1211" s="7" t="s">
        <v>491</v>
      </c>
      <c r="W1211" s="0" t="s">
        <v>1947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1949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1343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51</v>
      </c>
      <c r="V1212" s="7" t="s">
        <v>491</v>
      </c>
      <c r="W1212" s="0" t="s">
        <v>1939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1950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1149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702</v>
      </c>
      <c r="V1213" s="7" t="s">
        <v>491</v>
      </c>
      <c r="W1213" s="0" t="s">
        <v>1949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1951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1151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1152</v>
      </c>
      <c r="V1214" s="7" t="s">
        <v>491</v>
      </c>
      <c r="W1214" s="0" t="s">
        <v>1950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1952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1151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1154</v>
      </c>
      <c r="V1215" s="7" t="s">
        <v>491</v>
      </c>
      <c r="W1215" s="0" t="s">
        <v>1951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1953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1348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51</v>
      </c>
      <c r="V1216" s="7" t="s">
        <v>491</v>
      </c>
      <c r="W1216" s="0" t="s">
        <v>1939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1954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1149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702</v>
      </c>
      <c r="V1217" s="7" t="s">
        <v>491</v>
      </c>
      <c r="W1217" s="0" t="s">
        <v>1953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1955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1151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1152</v>
      </c>
      <c r="V1218" s="7" t="s">
        <v>491</v>
      </c>
      <c r="W1218" s="0" t="s">
        <v>1954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1956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1151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1154</v>
      </c>
      <c r="V1219" s="7" t="s">
        <v>491</v>
      </c>
      <c r="W1219" s="0" t="s">
        <v>1955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1957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1358</v>
      </c>
      <c r="M1220" s="0">
        <v>0</v>
      </c>
      <c r="N1220" s="0">
        <v>0</v>
      </c>
      <c r="O1220" s="0">
        <v>0</v>
      </c>
      <c r="P1220" s="0" t="s">
        <v>30</v>
      </c>
      <c r="Q1220" s="0">
        <v>2500</v>
      </c>
      <c r="R1220" s="7">
        <v>0</v>
      </c>
      <c r="S1220" s="7">
        <v>0</v>
      </c>
      <c r="T1220" s="7">
        <v>2500</v>
      </c>
      <c r="U1220" s="7" t="s">
        <v>51</v>
      </c>
      <c r="V1220" s="7" t="s">
        <v>491</v>
      </c>
      <c r="W1220" s="0" t="s">
        <v>1939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1958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1149</v>
      </c>
      <c r="M1221" s="0">
        <v>0</v>
      </c>
      <c r="N1221" s="0">
        <v>0</v>
      </c>
      <c r="O1221" s="0">
        <v>0</v>
      </c>
      <c r="P1221" s="0" t="s">
        <v>30</v>
      </c>
      <c r="Q1221" s="0">
        <v>2500</v>
      </c>
      <c r="R1221" s="7">
        <v>0</v>
      </c>
      <c r="S1221" s="7">
        <v>0</v>
      </c>
      <c r="T1221" s="7">
        <v>2500</v>
      </c>
      <c r="U1221" s="7" t="s">
        <v>702</v>
      </c>
      <c r="V1221" s="7" t="s">
        <v>491</v>
      </c>
      <c r="W1221" s="0" t="s">
        <v>1957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1959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1151</v>
      </c>
      <c r="M1222" s="0">
        <v>0</v>
      </c>
      <c r="N1222" s="0">
        <v>0</v>
      </c>
      <c r="O1222" s="0">
        <v>0</v>
      </c>
      <c r="P1222" s="0" t="s">
        <v>30</v>
      </c>
      <c r="Q1222" s="0">
        <v>2500</v>
      </c>
      <c r="R1222" s="7">
        <v>0</v>
      </c>
      <c r="S1222" s="7">
        <v>0</v>
      </c>
      <c r="T1222" s="7">
        <v>2500</v>
      </c>
      <c r="U1222" s="7" t="s">
        <v>1152</v>
      </c>
      <c r="V1222" s="7" t="s">
        <v>491</v>
      </c>
      <c r="W1222" s="0" t="s">
        <v>1958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1960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1151</v>
      </c>
      <c r="M1223" s="0">
        <v>0</v>
      </c>
      <c r="N1223" s="0">
        <v>0</v>
      </c>
      <c r="O1223" s="0">
        <v>0</v>
      </c>
      <c r="P1223" s="0" t="s">
        <v>30</v>
      </c>
      <c r="Q1223" s="0">
        <v>2500</v>
      </c>
      <c r="R1223" s="7">
        <v>0</v>
      </c>
      <c r="S1223" s="7">
        <v>0</v>
      </c>
      <c r="T1223" s="7">
        <v>2500</v>
      </c>
      <c r="U1223" s="7" t="s">
        <v>1154</v>
      </c>
      <c r="V1223" s="7" t="s">
        <v>491</v>
      </c>
      <c r="W1223" s="0" t="s">
        <v>1959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1961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1363</v>
      </c>
      <c r="M1224" s="0">
        <v>0</v>
      </c>
      <c r="N1224" s="0">
        <v>0</v>
      </c>
      <c r="O1224" s="0">
        <v>0</v>
      </c>
      <c r="P1224" s="0" t="s">
        <v>30</v>
      </c>
      <c r="Q1224" s="0">
        <v>2500</v>
      </c>
      <c r="R1224" s="7">
        <v>0</v>
      </c>
      <c r="S1224" s="7">
        <v>0</v>
      </c>
      <c r="T1224" s="7">
        <v>2500</v>
      </c>
      <c r="U1224" s="7" t="s">
        <v>51</v>
      </c>
      <c r="V1224" s="7" t="s">
        <v>491</v>
      </c>
      <c r="W1224" s="0" t="s">
        <v>1939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1962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1149</v>
      </c>
      <c r="M1225" s="0">
        <v>0</v>
      </c>
      <c r="N1225" s="0">
        <v>0</v>
      </c>
      <c r="O1225" s="0">
        <v>0</v>
      </c>
      <c r="P1225" s="0" t="s">
        <v>30</v>
      </c>
      <c r="Q1225" s="0">
        <v>2500</v>
      </c>
      <c r="R1225" s="7">
        <v>0</v>
      </c>
      <c r="S1225" s="7">
        <v>0</v>
      </c>
      <c r="T1225" s="7">
        <v>2500</v>
      </c>
      <c r="U1225" s="7" t="s">
        <v>702</v>
      </c>
      <c r="V1225" s="7" t="s">
        <v>491</v>
      </c>
      <c r="W1225" s="0" t="s">
        <v>1961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1963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1151</v>
      </c>
      <c r="M1226" s="0">
        <v>0</v>
      </c>
      <c r="N1226" s="0">
        <v>0</v>
      </c>
      <c r="O1226" s="0">
        <v>0</v>
      </c>
      <c r="P1226" s="0" t="s">
        <v>30</v>
      </c>
      <c r="Q1226" s="0">
        <v>2500</v>
      </c>
      <c r="R1226" s="7">
        <v>0</v>
      </c>
      <c r="S1226" s="7">
        <v>0</v>
      </c>
      <c r="T1226" s="7">
        <v>2500</v>
      </c>
      <c r="U1226" s="7" t="s">
        <v>1152</v>
      </c>
      <c r="V1226" s="7" t="s">
        <v>491</v>
      </c>
      <c r="W1226" s="0" t="s">
        <v>1962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1964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1151</v>
      </c>
      <c r="M1227" s="0">
        <v>0</v>
      </c>
      <c r="N1227" s="0">
        <v>0</v>
      </c>
      <c r="O1227" s="0">
        <v>0</v>
      </c>
      <c r="P1227" s="0" t="s">
        <v>30</v>
      </c>
      <c r="Q1227" s="0">
        <v>2500</v>
      </c>
      <c r="R1227" s="7">
        <v>0</v>
      </c>
      <c r="S1227" s="7">
        <v>0</v>
      </c>
      <c r="T1227" s="7">
        <v>2500</v>
      </c>
      <c r="U1227" s="7" t="s">
        <v>1154</v>
      </c>
      <c r="V1227" s="7" t="s">
        <v>491</v>
      </c>
      <c r="W1227" s="0" t="s">
        <v>1963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1965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1368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1152</v>
      </c>
      <c r="V1228" s="7" t="s">
        <v>491</v>
      </c>
      <c r="W1228" s="0" t="s">
        <v>1962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1966</v>
      </c>
      <c r="B1229" s="6" t="s">
        <v>49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1370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1154</v>
      </c>
      <c r="V1229" s="7" t="s">
        <v>491</v>
      </c>
      <c r="W1229" s="0" t="s">
        <v>1965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1967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1377</v>
      </c>
      <c r="M1230" s="0">
        <v>0</v>
      </c>
      <c r="N1230" s="0">
        <v>0</v>
      </c>
      <c r="O1230" s="0">
        <v>0</v>
      </c>
      <c r="P1230" s="0" t="s">
        <v>30</v>
      </c>
      <c r="Q1230" s="0">
        <v>2500</v>
      </c>
      <c r="R1230" s="7">
        <v>0</v>
      </c>
      <c r="S1230" s="7">
        <v>0</v>
      </c>
      <c r="T1230" s="7">
        <v>2500</v>
      </c>
      <c r="U1230" s="7" t="s">
        <v>51</v>
      </c>
      <c r="V1230" s="7" t="s">
        <v>491</v>
      </c>
      <c r="W1230" s="0" t="s">
        <v>1939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1968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1149</v>
      </c>
      <c r="M1231" s="0">
        <v>0</v>
      </c>
      <c r="N1231" s="0">
        <v>0</v>
      </c>
      <c r="O1231" s="0">
        <v>0</v>
      </c>
      <c r="P1231" s="0" t="s">
        <v>30</v>
      </c>
      <c r="Q1231" s="0">
        <v>2500</v>
      </c>
      <c r="R1231" s="7">
        <v>0</v>
      </c>
      <c r="S1231" s="7">
        <v>0</v>
      </c>
      <c r="T1231" s="7">
        <v>2500</v>
      </c>
      <c r="U1231" s="7" t="s">
        <v>702</v>
      </c>
      <c r="V1231" s="7" t="s">
        <v>491</v>
      </c>
      <c r="W1231" s="0" t="s">
        <v>1967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1969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1151</v>
      </c>
      <c r="M1232" s="0">
        <v>0</v>
      </c>
      <c r="N1232" s="0">
        <v>0</v>
      </c>
      <c r="O1232" s="0">
        <v>0</v>
      </c>
      <c r="P1232" s="0" t="s">
        <v>30</v>
      </c>
      <c r="Q1232" s="0">
        <v>2500</v>
      </c>
      <c r="R1232" s="7">
        <v>0</v>
      </c>
      <c r="S1232" s="7">
        <v>0</v>
      </c>
      <c r="T1232" s="7">
        <v>2500</v>
      </c>
      <c r="U1232" s="7" t="s">
        <v>1152</v>
      </c>
      <c r="V1232" s="7" t="s">
        <v>491</v>
      </c>
      <c r="W1232" s="0" t="s">
        <v>1968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1970</v>
      </c>
      <c r="B1233" s="6" t="s">
        <v>49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1151</v>
      </c>
      <c r="M1233" s="0">
        <v>0</v>
      </c>
      <c r="N1233" s="0">
        <v>0</v>
      </c>
      <c r="O1233" s="0">
        <v>0</v>
      </c>
      <c r="P1233" s="0" t="s">
        <v>30</v>
      </c>
      <c r="Q1233" s="0">
        <v>2500</v>
      </c>
      <c r="R1233" s="7">
        <v>0</v>
      </c>
      <c r="S1233" s="7">
        <v>0</v>
      </c>
      <c r="T1233" s="7">
        <v>2500</v>
      </c>
      <c r="U1233" s="7" t="s">
        <v>1154</v>
      </c>
      <c r="V1233" s="7" t="s">
        <v>491</v>
      </c>
      <c r="W1233" s="0" t="s">
        <v>1969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1971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1368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1152</v>
      </c>
      <c r="V1234" s="7" t="s">
        <v>491</v>
      </c>
      <c r="W1234" s="0" t="s">
        <v>1968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1972</v>
      </c>
      <c r="B1235" s="6" t="s">
        <v>49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1384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1154</v>
      </c>
      <c r="V1235" s="7" t="s">
        <v>491</v>
      </c>
      <c r="W1235" s="0" t="s">
        <v>1971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1973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1390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51</v>
      </c>
      <c r="V1236" s="7" t="s">
        <v>491</v>
      </c>
      <c r="W1236" s="0" t="s">
        <v>1939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1974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1149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702</v>
      </c>
      <c r="V1237" s="7" t="s">
        <v>491</v>
      </c>
      <c r="W1237" s="0" t="s">
        <v>1973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1975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1151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1152</v>
      </c>
      <c r="V1238" s="7" t="s">
        <v>491</v>
      </c>
      <c r="W1238" s="0" t="s">
        <v>1974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1976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1151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1154</v>
      </c>
      <c r="V1239" s="7" t="s">
        <v>491</v>
      </c>
      <c r="W1239" s="0" t="s">
        <v>1975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1977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1395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51</v>
      </c>
      <c r="V1240" s="7" t="s">
        <v>491</v>
      </c>
      <c r="W1240" s="0" t="s">
        <v>1939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1978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1149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702</v>
      </c>
      <c r="V1241" s="7" t="s">
        <v>491</v>
      </c>
      <c r="W1241" s="0" t="s">
        <v>1977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1979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1151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1152</v>
      </c>
      <c r="V1242" s="7" t="s">
        <v>491</v>
      </c>
      <c r="W1242" s="0" t="s">
        <v>1978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1980</v>
      </c>
      <c r="B1243" s="6" t="s">
        <v>49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1151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1154</v>
      </c>
      <c r="V1243" s="7" t="s">
        <v>491</v>
      </c>
      <c r="W1243" s="0" t="s">
        <v>1979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1981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1400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51</v>
      </c>
      <c r="V1244" s="7" t="s">
        <v>491</v>
      </c>
      <c r="W1244" s="0" t="s">
        <v>1939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1982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1149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702</v>
      </c>
      <c r="V1245" s="7" t="s">
        <v>491</v>
      </c>
      <c r="W1245" s="0" t="s">
        <v>1981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1983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1151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1152</v>
      </c>
      <c r="V1246" s="7" t="s">
        <v>491</v>
      </c>
      <c r="W1246" s="0" t="s">
        <v>1982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1984</v>
      </c>
      <c r="B1247" s="6" t="s">
        <v>49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1151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1154</v>
      </c>
      <c r="V1247" s="7" t="s">
        <v>491</v>
      </c>
      <c r="W1247" s="0" t="s">
        <v>1983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1985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1405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51</v>
      </c>
      <c r="V1248" s="7" t="s">
        <v>491</v>
      </c>
      <c r="W1248" s="0" t="s">
        <v>1939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1986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1149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702</v>
      </c>
      <c r="V1249" s="7" t="s">
        <v>491</v>
      </c>
      <c r="W1249" s="0" t="s">
        <v>1985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1987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1151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1152</v>
      </c>
      <c r="V1250" s="7" t="s">
        <v>491</v>
      </c>
      <c r="W1250" s="0" t="s">
        <v>1986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1988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1151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1154</v>
      </c>
      <c r="V1251" s="7" t="s">
        <v>491</v>
      </c>
      <c r="W1251" s="0" t="s">
        <v>1987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1989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1415</v>
      </c>
      <c r="M1252" s="0">
        <v>0</v>
      </c>
      <c r="N1252" s="0">
        <v>0</v>
      </c>
      <c r="O1252" s="0">
        <v>0</v>
      </c>
      <c r="P1252" s="0" t="s">
        <v>30</v>
      </c>
      <c r="Q1252" s="0">
        <v>5000</v>
      </c>
      <c r="R1252" s="7">
        <v>0</v>
      </c>
      <c r="S1252" s="7">
        <v>0</v>
      </c>
      <c r="T1252" s="7">
        <v>5000</v>
      </c>
      <c r="U1252" s="7" t="s">
        <v>51</v>
      </c>
      <c r="V1252" s="7" t="s">
        <v>491</v>
      </c>
      <c r="W1252" s="0" t="s">
        <v>1939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1990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1149</v>
      </c>
      <c r="M1253" s="0">
        <v>0</v>
      </c>
      <c r="N1253" s="0">
        <v>0</v>
      </c>
      <c r="O1253" s="0">
        <v>0</v>
      </c>
      <c r="P1253" s="0" t="s">
        <v>30</v>
      </c>
      <c r="Q1253" s="0">
        <v>5000</v>
      </c>
      <c r="R1253" s="7">
        <v>0</v>
      </c>
      <c r="S1253" s="7">
        <v>0</v>
      </c>
      <c r="T1253" s="7">
        <v>5000</v>
      </c>
      <c r="U1253" s="7" t="s">
        <v>702</v>
      </c>
      <c r="V1253" s="7" t="s">
        <v>491</v>
      </c>
      <c r="W1253" s="0" t="s">
        <v>1989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1991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1151</v>
      </c>
      <c r="M1254" s="0">
        <v>0</v>
      </c>
      <c r="N1254" s="0">
        <v>0</v>
      </c>
      <c r="O1254" s="0">
        <v>0</v>
      </c>
      <c r="P1254" s="0" t="s">
        <v>30</v>
      </c>
      <c r="Q1254" s="0">
        <v>5000</v>
      </c>
      <c r="R1254" s="7">
        <v>0</v>
      </c>
      <c r="S1254" s="7">
        <v>0</v>
      </c>
      <c r="T1254" s="7">
        <v>5000</v>
      </c>
      <c r="U1254" s="7" t="s">
        <v>1152</v>
      </c>
      <c r="V1254" s="7" t="s">
        <v>491</v>
      </c>
      <c r="W1254" s="0" t="s">
        <v>1990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1992</v>
      </c>
      <c r="B1255" s="6" t="s">
        <v>49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1151</v>
      </c>
      <c r="M1255" s="0">
        <v>0</v>
      </c>
      <c r="N1255" s="0">
        <v>0</v>
      </c>
      <c r="O1255" s="0">
        <v>0</v>
      </c>
      <c r="P1255" s="0" t="s">
        <v>30</v>
      </c>
      <c r="Q1255" s="0">
        <v>5000</v>
      </c>
      <c r="R1255" s="7">
        <v>0</v>
      </c>
      <c r="S1255" s="7">
        <v>0</v>
      </c>
      <c r="T1255" s="7">
        <v>5000</v>
      </c>
      <c r="U1255" s="7" t="s">
        <v>1154</v>
      </c>
      <c r="V1255" s="7" t="s">
        <v>491</v>
      </c>
      <c r="W1255" s="0" t="s">
        <v>1991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1993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1428</v>
      </c>
      <c r="M1256" s="0">
        <v>0</v>
      </c>
      <c r="N1256" s="0">
        <v>0</v>
      </c>
      <c r="O1256" s="0">
        <v>0</v>
      </c>
      <c r="P1256" s="0" t="s">
        <v>30</v>
      </c>
      <c r="Q1256" s="0">
        <v>40000</v>
      </c>
      <c r="R1256" s="7">
        <v>0</v>
      </c>
      <c r="S1256" s="7">
        <v>0</v>
      </c>
      <c r="T1256" s="7">
        <v>40000</v>
      </c>
      <c r="U1256" s="7" t="s">
        <v>51</v>
      </c>
      <c r="V1256" s="7" t="s">
        <v>491</v>
      </c>
      <c r="W1256" s="0" t="s">
        <v>1939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1994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1149</v>
      </c>
      <c r="M1257" s="0">
        <v>0</v>
      </c>
      <c r="N1257" s="0">
        <v>0</v>
      </c>
      <c r="O1257" s="0">
        <v>0</v>
      </c>
      <c r="P1257" s="0" t="s">
        <v>30</v>
      </c>
      <c r="Q1257" s="0">
        <v>40000</v>
      </c>
      <c r="R1257" s="7">
        <v>0</v>
      </c>
      <c r="S1257" s="7">
        <v>0</v>
      </c>
      <c r="T1257" s="7">
        <v>40000</v>
      </c>
      <c r="U1257" s="7" t="s">
        <v>702</v>
      </c>
      <c r="V1257" s="7" t="s">
        <v>491</v>
      </c>
      <c r="W1257" s="0" t="s">
        <v>1993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1995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1151</v>
      </c>
      <c r="M1258" s="0">
        <v>0</v>
      </c>
      <c r="N1258" s="0">
        <v>0</v>
      </c>
      <c r="O1258" s="0">
        <v>0</v>
      </c>
      <c r="P1258" s="0" t="s">
        <v>30</v>
      </c>
      <c r="Q1258" s="0">
        <v>40000</v>
      </c>
      <c r="R1258" s="7">
        <v>0</v>
      </c>
      <c r="S1258" s="7">
        <v>0</v>
      </c>
      <c r="T1258" s="7">
        <v>40000</v>
      </c>
      <c r="U1258" s="7" t="s">
        <v>1152</v>
      </c>
      <c r="V1258" s="7" t="s">
        <v>491</v>
      </c>
      <c r="W1258" s="0" t="s">
        <v>1994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1996</v>
      </c>
      <c r="B1259" s="6" t="s">
        <v>49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1151</v>
      </c>
      <c r="M1259" s="0">
        <v>0</v>
      </c>
      <c r="N1259" s="0">
        <v>0</v>
      </c>
      <c r="O1259" s="0">
        <v>0</v>
      </c>
      <c r="P1259" s="0" t="s">
        <v>30</v>
      </c>
      <c r="Q1259" s="0">
        <v>40000</v>
      </c>
      <c r="R1259" s="7">
        <v>0</v>
      </c>
      <c r="S1259" s="7">
        <v>0</v>
      </c>
      <c r="T1259" s="7">
        <v>40000</v>
      </c>
      <c r="U1259" s="7" t="s">
        <v>1154</v>
      </c>
      <c r="V1259" s="7" t="s">
        <v>491</v>
      </c>
      <c r="W1259" s="0" t="s">
        <v>1995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1997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1433</v>
      </c>
      <c r="M1260" s="0">
        <v>0</v>
      </c>
      <c r="N1260" s="0">
        <v>0</v>
      </c>
      <c r="O1260" s="0">
        <v>0</v>
      </c>
      <c r="P1260" s="0" t="s">
        <v>30</v>
      </c>
      <c r="Q1260" s="0">
        <v>2500</v>
      </c>
      <c r="R1260" s="7">
        <v>0</v>
      </c>
      <c r="S1260" s="7">
        <v>0</v>
      </c>
      <c r="T1260" s="7">
        <v>2500</v>
      </c>
      <c r="U1260" s="7" t="s">
        <v>51</v>
      </c>
      <c r="V1260" s="7" t="s">
        <v>491</v>
      </c>
      <c r="W1260" s="0" t="s">
        <v>1939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1998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1149</v>
      </c>
      <c r="M1261" s="0">
        <v>0</v>
      </c>
      <c r="N1261" s="0">
        <v>0</v>
      </c>
      <c r="O1261" s="0">
        <v>0</v>
      </c>
      <c r="P1261" s="0" t="s">
        <v>30</v>
      </c>
      <c r="Q1261" s="0">
        <v>2500</v>
      </c>
      <c r="R1261" s="7">
        <v>0</v>
      </c>
      <c r="S1261" s="7">
        <v>0</v>
      </c>
      <c r="T1261" s="7">
        <v>2500</v>
      </c>
      <c r="U1261" s="7" t="s">
        <v>702</v>
      </c>
      <c r="V1261" s="7" t="s">
        <v>491</v>
      </c>
      <c r="W1261" s="0" t="s">
        <v>1997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1999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1151</v>
      </c>
      <c r="M1262" s="0">
        <v>0</v>
      </c>
      <c r="N1262" s="0">
        <v>0</v>
      </c>
      <c r="O1262" s="0">
        <v>0</v>
      </c>
      <c r="P1262" s="0" t="s">
        <v>30</v>
      </c>
      <c r="Q1262" s="0">
        <v>2500</v>
      </c>
      <c r="R1262" s="7">
        <v>0</v>
      </c>
      <c r="S1262" s="7">
        <v>0</v>
      </c>
      <c r="T1262" s="7">
        <v>2500</v>
      </c>
      <c r="U1262" s="7" t="s">
        <v>1152</v>
      </c>
      <c r="V1262" s="7" t="s">
        <v>491</v>
      </c>
      <c r="W1262" s="0" t="s">
        <v>1998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2000</v>
      </c>
      <c r="B1263" s="6" t="s">
        <v>49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1151</v>
      </c>
      <c r="M1263" s="0">
        <v>0</v>
      </c>
      <c r="N1263" s="0">
        <v>0</v>
      </c>
      <c r="O1263" s="0">
        <v>0</v>
      </c>
      <c r="P1263" s="0" t="s">
        <v>30</v>
      </c>
      <c r="Q1263" s="0">
        <v>2500</v>
      </c>
      <c r="R1263" s="7">
        <v>0</v>
      </c>
      <c r="S1263" s="7">
        <v>0</v>
      </c>
      <c r="T1263" s="7">
        <v>2500</v>
      </c>
      <c r="U1263" s="7" t="s">
        <v>1154</v>
      </c>
      <c r="V1263" s="7" t="s">
        <v>491</v>
      </c>
      <c r="W1263" s="0" t="s">
        <v>1999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2001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1438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51</v>
      </c>
      <c r="V1264" s="7" t="s">
        <v>491</v>
      </c>
      <c r="W1264" s="0" t="s">
        <v>1939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2002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1149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702</v>
      </c>
      <c r="V1265" s="7" t="s">
        <v>491</v>
      </c>
      <c r="W1265" s="0" t="s">
        <v>2001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2003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1151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1152</v>
      </c>
      <c r="V1266" s="7" t="s">
        <v>491</v>
      </c>
      <c r="W1266" s="0" t="s">
        <v>2002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2004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1151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1154</v>
      </c>
      <c r="V1267" s="7" t="s">
        <v>491</v>
      </c>
      <c r="W1267" s="0" t="s">
        <v>2003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2005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1446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51</v>
      </c>
      <c r="V1268" s="7" t="s">
        <v>491</v>
      </c>
      <c r="W1268" s="0" t="s">
        <v>1939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2006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1149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702</v>
      </c>
      <c r="V1269" s="7" t="s">
        <v>491</v>
      </c>
      <c r="W1269" s="0" t="s">
        <v>2005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2007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1151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1152</v>
      </c>
      <c r="V1270" s="7" t="s">
        <v>491</v>
      </c>
      <c r="W1270" s="0" t="s">
        <v>2006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2008</v>
      </c>
      <c r="B1271" s="6" t="s">
        <v>49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1151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1154</v>
      </c>
      <c r="V1271" s="7" t="s">
        <v>491</v>
      </c>
      <c r="W1271" s="0" t="s">
        <v>2007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2009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1451</v>
      </c>
      <c r="M1272" s="0">
        <v>0</v>
      </c>
      <c r="N1272" s="0">
        <v>0</v>
      </c>
      <c r="O1272" s="0">
        <v>0</v>
      </c>
      <c r="P1272" s="0" t="s">
        <v>30</v>
      </c>
      <c r="Q1272" s="0">
        <v>2500</v>
      </c>
      <c r="R1272" s="7">
        <v>0</v>
      </c>
      <c r="S1272" s="7">
        <v>0</v>
      </c>
      <c r="T1272" s="7">
        <v>2500</v>
      </c>
      <c r="U1272" s="7" t="s">
        <v>51</v>
      </c>
      <c r="V1272" s="7" t="s">
        <v>491</v>
      </c>
      <c r="W1272" s="0" t="s">
        <v>1939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2010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1149</v>
      </c>
      <c r="M1273" s="0">
        <v>0</v>
      </c>
      <c r="N1273" s="0">
        <v>0</v>
      </c>
      <c r="O1273" s="0">
        <v>0</v>
      </c>
      <c r="P1273" s="0" t="s">
        <v>30</v>
      </c>
      <c r="Q1273" s="0">
        <v>2500</v>
      </c>
      <c r="R1273" s="7">
        <v>0</v>
      </c>
      <c r="S1273" s="7">
        <v>0</v>
      </c>
      <c r="T1273" s="7">
        <v>2500</v>
      </c>
      <c r="U1273" s="7" t="s">
        <v>702</v>
      </c>
      <c r="V1273" s="7" t="s">
        <v>491</v>
      </c>
      <c r="W1273" s="0" t="s">
        <v>2009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2011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1151</v>
      </c>
      <c r="M1274" s="0">
        <v>0</v>
      </c>
      <c r="N1274" s="0">
        <v>0</v>
      </c>
      <c r="O1274" s="0">
        <v>0</v>
      </c>
      <c r="P1274" s="0" t="s">
        <v>30</v>
      </c>
      <c r="Q1274" s="0">
        <v>2500</v>
      </c>
      <c r="R1274" s="7">
        <v>0</v>
      </c>
      <c r="S1274" s="7">
        <v>0</v>
      </c>
      <c r="T1274" s="7">
        <v>2500</v>
      </c>
      <c r="U1274" s="7" t="s">
        <v>1152</v>
      </c>
      <c r="V1274" s="7" t="s">
        <v>491</v>
      </c>
      <c r="W1274" s="0" t="s">
        <v>2010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2012</v>
      </c>
      <c r="B1275" s="6" t="s">
        <v>49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1151</v>
      </c>
      <c r="M1275" s="0">
        <v>0</v>
      </c>
      <c r="N1275" s="0">
        <v>0</v>
      </c>
      <c r="O1275" s="0">
        <v>0</v>
      </c>
      <c r="P1275" s="0" t="s">
        <v>30</v>
      </c>
      <c r="Q1275" s="0">
        <v>2500</v>
      </c>
      <c r="R1275" s="7">
        <v>0</v>
      </c>
      <c r="S1275" s="7">
        <v>0</v>
      </c>
      <c r="T1275" s="7">
        <v>2500</v>
      </c>
      <c r="U1275" s="7" t="s">
        <v>1154</v>
      </c>
      <c r="V1275" s="7" t="s">
        <v>491</v>
      </c>
      <c r="W1275" s="0" t="s">
        <v>2011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2013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1368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1152</v>
      </c>
      <c r="V1276" s="7" t="s">
        <v>491</v>
      </c>
      <c r="W1276" s="0" t="s">
        <v>2010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2014</v>
      </c>
      <c r="B1277" s="6" t="s">
        <v>49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1370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1154</v>
      </c>
      <c r="V1277" s="7" t="s">
        <v>491</v>
      </c>
      <c r="W1277" s="0" t="s">
        <v>2013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2015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2016</v>
      </c>
      <c r="M1278" s="0">
        <v>0</v>
      </c>
      <c r="N1278" s="0">
        <v>0</v>
      </c>
      <c r="O1278" s="0">
        <v>0</v>
      </c>
      <c r="P1278" s="0" t="s">
        <v>30</v>
      </c>
      <c r="Q1278" s="0">
        <v>2500</v>
      </c>
      <c r="R1278" s="7">
        <v>0</v>
      </c>
      <c r="S1278" s="7">
        <v>0</v>
      </c>
      <c r="T1278" s="7">
        <v>2500</v>
      </c>
      <c r="U1278" s="7" t="s">
        <v>47</v>
      </c>
      <c r="V1278" s="7" t="s">
        <v>491</v>
      </c>
      <c r="W1278" s="0" t="s">
        <v>1837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2017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1481</v>
      </c>
      <c r="M1279" s="0">
        <v>0</v>
      </c>
      <c r="N1279" s="0">
        <v>0</v>
      </c>
      <c r="O1279" s="0">
        <v>0</v>
      </c>
      <c r="P1279" s="0" t="s">
        <v>30</v>
      </c>
      <c r="Q1279" s="0">
        <v>2500</v>
      </c>
      <c r="R1279" s="7">
        <v>0</v>
      </c>
      <c r="S1279" s="7">
        <v>0</v>
      </c>
      <c r="T1279" s="7">
        <v>2500</v>
      </c>
      <c r="U1279" s="7" t="s">
        <v>51</v>
      </c>
      <c r="V1279" s="7" t="s">
        <v>491</v>
      </c>
      <c r="W1279" s="0" t="s">
        <v>2015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2018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1149</v>
      </c>
      <c r="M1280" s="0">
        <v>0</v>
      </c>
      <c r="N1280" s="0">
        <v>0</v>
      </c>
      <c r="O1280" s="0">
        <v>0</v>
      </c>
      <c r="P1280" s="0" t="s">
        <v>30</v>
      </c>
      <c r="Q1280" s="0">
        <v>2500</v>
      </c>
      <c r="R1280" s="7">
        <v>0</v>
      </c>
      <c r="S1280" s="7">
        <v>0</v>
      </c>
      <c r="T1280" s="7">
        <v>2500</v>
      </c>
      <c r="U1280" s="7" t="s">
        <v>702</v>
      </c>
      <c r="V1280" s="7" t="s">
        <v>491</v>
      </c>
      <c r="W1280" s="0" t="s">
        <v>2017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2019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1151</v>
      </c>
      <c r="M1281" s="0">
        <v>0</v>
      </c>
      <c r="N1281" s="0">
        <v>0</v>
      </c>
      <c r="O1281" s="0">
        <v>0</v>
      </c>
      <c r="P1281" s="0" t="s">
        <v>30</v>
      </c>
      <c r="Q1281" s="0">
        <v>2500</v>
      </c>
      <c r="R1281" s="7">
        <v>0</v>
      </c>
      <c r="S1281" s="7">
        <v>0</v>
      </c>
      <c r="T1281" s="7">
        <v>2500</v>
      </c>
      <c r="U1281" s="7" t="s">
        <v>1152</v>
      </c>
      <c r="V1281" s="7" t="s">
        <v>491</v>
      </c>
      <c r="W1281" s="0" t="s">
        <v>2018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2020</v>
      </c>
      <c r="B1282" s="6" t="s">
        <v>49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1151</v>
      </c>
      <c r="M1282" s="0">
        <v>0</v>
      </c>
      <c r="N1282" s="0">
        <v>0</v>
      </c>
      <c r="O1282" s="0">
        <v>0</v>
      </c>
      <c r="P1282" s="0" t="s">
        <v>30</v>
      </c>
      <c r="Q1282" s="0">
        <v>2500</v>
      </c>
      <c r="R1282" s="7">
        <v>0</v>
      </c>
      <c r="S1282" s="7">
        <v>0</v>
      </c>
      <c r="T1282" s="7">
        <v>2500</v>
      </c>
      <c r="U1282" s="7" t="s">
        <v>1154</v>
      </c>
      <c r="V1282" s="7" t="s">
        <v>491</v>
      </c>
      <c r="W1282" s="0" t="s">
        <v>2019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2021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2022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47</v>
      </c>
      <c r="V1283" s="7" t="s">
        <v>491</v>
      </c>
      <c r="W1283" s="0" t="s">
        <v>1837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2023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2024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51</v>
      </c>
      <c r="V1284" s="7" t="s">
        <v>491</v>
      </c>
      <c r="W1284" s="0" t="s">
        <v>2021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2025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1149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702</v>
      </c>
      <c r="V1285" s="7" t="s">
        <v>491</v>
      </c>
      <c r="W1285" s="0" t="s">
        <v>2023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2026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1151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1152</v>
      </c>
      <c r="V1286" s="7" t="s">
        <v>491</v>
      </c>
      <c r="W1286" s="0" t="s">
        <v>2025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2027</v>
      </c>
      <c r="B1287" s="6" t="s">
        <v>49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1151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1154</v>
      </c>
      <c r="V1287" s="7" t="s">
        <v>491</v>
      </c>
      <c r="W1287" s="0" t="s">
        <v>2026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2028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1368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1152</v>
      </c>
      <c r="V1288" s="7" t="s">
        <v>491</v>
      </c>
      <c r="W1288" s="0" t="s">
        <v>2025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2029</v>
      </c>
      <c r="B1289" s="6" t="s">
        <v>49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1370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1154</v>
      </c>
      <c r="V1289" s="7" t="s">
        <v>491</v>
      </c>
      <c r="W1289" s="0" t="s">
        <v>2028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2030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2022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51</v>
      </c>
      <c r="V1290" s="7" t="s">
        <v>491</v>
      </c>
      <c r="W1290" s="0" t="s">
        <v>2021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2031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1149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702</v>
      </c>
      <c r="V1291" s="7" t="s">
        <v>491</v>
      </c>
      <c r="W1291" s="0" t="s">
        <v>2030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2032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1368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1152</v>
      </c>
      <c r="V1292" s="7" t="s">
        <v>491</v>
      </c>
      <c r="W1292" s="0" t="s">
        <v>2031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2033</v>
      </c>
      <c r="B1293" s="6" t="s">
        <v>49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1370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1154</v>
      </c>
      <c r="V1293" s="7" t="s">
        <v>491</v>
      </c>
      <c r="W1293" s="0" t="s">
        <v>2032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2034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2035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51</v>
      </c>
      <c r="V1294" s="7" t="s">
        <v>491</v>
      </c>
      <c r="W1294" s="0" t="s">
        <v>2021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2036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1149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702</v>
      </c>
      <c r="V1295" s="7" t="s">
        <v>491</v>
      </c>
      <c r="W1295" s="0" t="s">
        <v>2034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2037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1368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1152</v>
      </c>
      <c r="V1296" s="7" t="s">
        <v>491</v>
      </c>
      <c r="W1296" s="0" t="s">
        <v>2036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2038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1384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1154</v>
      </c>
      <c r="V1297" s="7" t="s">
        <v>491</v>
      </c>
      <c r="W1297" s="0" t="s">
        <v>2037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2039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2040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51</v>
      </c>
      <c r="V1298" s="7" t="s">
        <v>491</v>
      </c>
      <c r="W1298" s="0" t="s">
        <v>2021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2041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1149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702</v>
      </c>
      <c r="V1299" s="7" t="s">
        <v>491</v>
      </c>
      <c r="W1299" s="0" t="s">
        <v>2039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2042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1151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1152</v>
      </c>
      <c r="V1300" s="7" t="s">
        <v>491</v>
      </c>
      <c r="W1300" s="0" t="s">
        <v>2041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2043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1151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1154</v>
      </c>
      <c r="V1301" s="7" t="s">
        <v>491</v>
      </c>
      <c r="W1301" s="0" t="s">
        <v>2042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2044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1552</v>
      </c>
      <c r="M1302" s="0">
        <v>0</v>
      </c>
      <c r="N1302" s="0">
        <v>0</v>
      </c>
      <c r="O1302" s="0">
        <v>0</v>
      </c>
      <c r="P1302" s="0" t="s">
        <v>30</v>
      </c>
      <c r="Q1302" s="0">
        <v>5000</v>
      </c>
      <c r="R1302" s="7">
        <v>0</v>
      </c>
      <c r="S1302" s="7">
        <v>0</v>
      </c>
      <c r="T1302" s="7">
        <v>5000</v>
      </c>
      <c r="U1302" s="7" t="s">
        <v>47</v>
      </c>
      <c r="V1302" s="7" t="s">
        <v>491</v>
      </c>
      <c r="W1302" s="0" t="s">
        <v>1837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2045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1554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51</v>
      </c>
      <c r="V1303" s="7" t="s">
        <v>491</v>
      </c>
      <c r="W1303" s="0" t="s">
        <v>2044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2046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1149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702</v>
      </c>
      <c r="V1304" s="7" t="s">
        <v>491</v>
      </c>
      <c r="W1304" s="0" t="s">
        <v>2045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2047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1151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1152</v>
      </c>
      <c r="V1305" s="7" t="s">
        <v>491</v>
      </c>
      <c r="W1305" s="0" t="s">
        <v>2046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2048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1151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1154</v>
      </c>
      <c r="V1306" s="7" t="s">
        <v>491</v>
      </c>
      <c r="W1306" s="0" t="s">
        <v>2047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2049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1559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51</v>
      </c>
      <c r="V1307" s="7" t="s">
        <v>491</v>
      </c>
      <c r="W1307" s="0" t="s">
        <v>2044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2050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1149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702</v>
      </c>
      <c r="V1308" s="7" t="s">
        <v>491</v>
      </c>
      <c r="W1308" s="0" t="s">
        <v>2049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2051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1151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1152</v>
      </c>
      <c r="V1309" s="7" t="s">
        <v>491</v>
      </c>
      <c r="W1309" s="0" t="s">
        <v>2050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2052</v>
      </c>
      <c r="B1310" s="6" t="s">
        <v>49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1151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1154</v>
      </c>
      <c r="V1310" s="7" t="s">
        <v>491</v>
      </c>
      <c r="W1310" s="0" t="s">
        <v>2051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2053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1564</v>
      </c>
      <c r="M1311" s="0">
        <v>0</v>
      </c>
      <c r="N1311" s="0">
        <v>0</v>
      </c>
      <c r="O1311" s="0">
        <v>0</v>
      </c>
      <c r="P1311" s="0" t="s">
        <v>30</v>
      </c>
      <c r="Q1311" s="0">
        <v>5000</v>
      </c>
      <c r="R1311" s="7">
        <v>0</v>
      </c>
      <c r="S1311" s="7">
        <v>0</v>
      </c>
      <c r="T1311" s="7">
        <v>5000</v>
      </c>
      <c r="U1311" s="7" t="s">
        <v>51</v>
      </c>
      <c r="V1311" s="7" t="s">
        <v>491</v>
      </c>
      <c r="W1311" s="0" t="s">
        <v>2044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2054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1149</v>
      </c>
      <c r="M1312" s="0">
        <v>0</v>
      </c>
      <c r="N1312" s="0">
        <v>0</v>
      </c>
      <c r="O1312" s="0">
        <v>0</v>
      </c>
      <c r="P1312" s="0" t="s">
        <v>30</v>
      </c>
      <c r="Q1312" s="0">
        <v>5000</v>
      </c>
      <c r="R1312" s="7">
        <v>0</v>
      </c>
      <c r="S1312" s="7">
        <v>0</v>
      </c>
      <c r="T1312" s="7">
        <v>5000</v>
      </c>
      <c r="U1312" s="7" t="s">
        <v>702</v>
      </c>
      <c r="V1312" s="7" t="s">
        <v>491</v>
      </c>
      <c r="W1312" s="0" t="s">
        <v>2053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2055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1151</v>
      </c>
      <c r="M1313" s="0">
        <v>0</v>
      </c>
      <c r="N1313" s="0">
        <v>0</v>
      </c>
      <c r="O1313" s="0">
        <v>0</v>
      </c>
      <c r="P1313" s="0" t="s">
        <v>30</v>
      </c>
      <c r="Q1313" s="0">
        <v>5000</v>
      </c>
      <c r="R1313" s="7">
        <v>0</v>
      </c>
      <c r="S1313" s="7">
        <v>0</v>
      </c>
      <c r="T1313" s="7">
        <v>5000</v>
      </c>
      <c r="U1313" s="7" t="s">
        <v>1152</v>
      </c>
      <c r="V1313" s="7" t="s">
        <v>491</v>
      </c>
      <c r="W1313" s="0" t="s">
        <v>2054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2056</v>
      </c>
      <c r="B1314" s="6" t="s">
        <v>49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1151</v>
      </c>
      <c r="M1314" s="0">
        <v>0</v>
      </c>
      <c r="N1314" s="0">
        <v>0</v>
      </c>
      <c r="O1314" s="0">
        <v>0</v>
      </c>
      <c r="P1314" s="0" t="s">
        <v>30</v>
      </c>
      <c r="Q1314" s="0">
        <v>5000</v>
      </c>
      <c r="R1314" s="7">
        <v>0</v>
      </c>
      <c r="S1314" s="7">
        <v>0</v>
      </c>
      <c r="T1314" s="7">
        <v>5000</v>
      </c>
      <c r="U1314" s="7" t="s">
        <v>1154</v>
      </c>
      <c r="V1314" s="7" t="s">
        <v>491</v>
      </c>
      <c r="W1314" s="0" t="s">
        <v>2055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2057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2058</v>
      </c>
      <c r="M1315" s="0">
        <v>0</v>
      </c>
      <c r="N1315" s="0">
        <v>0</v>
      </c>
      <c r="O1315" s="0">
        <v>0</v>
      </c>
      <c r="P1315" s="0" t="s">
        <v>30</v>
      </c>
      <c r="Q1315" s="0">
        <v>819764.16</v>
      </c>
      <c r="R1315" s="7">
        <v>3538.85</v>
      </c>
      <c r="S1315" s="7">
        <v>78879.3</v>
      </c>
      <c r="T1315" s="7">
        <v>744423.71</v>
      </c>
      <c r="U1315" s="7" t="s">
        <v>41</v>
      </c>
      <c r="V1315" s="7" t="s">
        <v>33</v>
      </c>
      <c r="W1315" s="0" t="s">
        <v>1835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2059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1840</v>
      </c>
      <c r="M1316" s="0">
        <v>0</v>
      </c>
      <c r="N1316" s="0">
        <v>0</v>
      </c>
      <c r="O1316" s="0">
        <v>0</v>
      </c>
      <c r="P1316" s="0" t="s">
        <v>30</v>
      </c>
      <c r="Q1316" s="0">
        <v>525730.56</v>
      </c>
      <c r="R1316" s="7">
        <v>3500</v>
      </c>
      <c r="S1316" s="7">
        <v>46359.72</v>
      </c>
      <c r="T1316" s="7">
        <v>482870.84</v>
      </c>
      <c r="U1316" s="7" t="s">
        <v>47</v>
      </c>
      <c r="V1316" s="7" t="s">
        <v>33</v>
      </c>
      <c r="W1316" s="0" t="s">
        <v>2057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2060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1147</v>
      </c>
      <c r="M1317" s="0">
        <v>0</v>
      </c>
      <c r="N1317" s="0">
        <v>0</v>
      </c>
      <c r="O1317" s="0">
        <v>0</v>
      </c>
      <c r="P1317" s="0" t="s">
        <v>30</v>
      </c>
      <c r="Q1317" s="0">
        <v>304475.57</v>
      </c>
      <c r="R1317" s="7">
        <v>0</v>
      </c>
      <c r="S1317" s="7">
        <v>39746</v>
      </c>
      <c r="T1317" s="7">
        <v>264729.57</v>
      </c>
      <c r="U1317" s="7" t="s">
        <v>51</v>
      </c>
      <c r="V1317" s="7" t="s">
        <v>33</v>
      </c>
      <c r="W1317" s="0" t="s">
        <v>2059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2061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1149</v>
      </c>
      <c r="M1318" s="0">
        <v>0</v>
      </c>
      <c r="N1318" s="0">
        <v>0</v>
      </c>
      <c r="O1318" s="0">
        <v>0</v>
      </c>
      <c r="P1318" s="0" t="s">
        <v>30</v>
      </c>
      <c r="Q1318" s="0">
        <v>304475.57</v>
      </c>
      <c r="R1318" s="7">
        <v>0</v>
      </c>
      <c r="S1318" s="7">
        <v>39746</v>
      </c>
      <c r="T1318" s="7">
        <v>264729.57</v>
      </c>
      <c r="U1318" s="7" t="s">
        <v>702</v>
      </c>
      <c r="V1318" s="7" t="s">
        <v>33</v>
      </c>
      <c r="W1318" s="0" t="s">
        <v>2060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2062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1151</v>
      </c>
      <c r="M1319" s="0">
        <v>0</v>
      </c>
      <c r="N1319" s="0">
        <v>0</v>
      </c>
      <c r="O1319" s="0">
        <v>0</v>
      </c>
      <c r="P1319" s="0" t="s">
        <v>30</v>
      </c>
      <c r="Q1319" s="0">
        <v>304475.57</v>
      </c>
      <c r="R1319" s="7">
        <v>0</v>
      </c>
      <c r="S1319" s="7">
        <v>39746</v>
      </c>
      <c r="T1319" s="7">
        <v>264729.57</v>
      </c>
      <c r="U1319" s="7" t="s">
        <v>1152</v>
      </c>
      <c r="V1319" s="7" t="s">
        <v>33</v>
      </c>
      <c r="W1319" s="0" t="s">
        <v>2061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2063</v>
      </c>
      <c r="B1320" s="6" t="s">
        <v>49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1151</v>
      </c>
      <c r="M1320" s="0">
        <v>0</v>
      </c>
      <c r="N1320" s="0">
        <v>0</v>
      </c>
      <c r="O1320" s="0">
        <v>0</v>
      </c>
      <c r="P1320" s="0" t="s">
        <v>30</v>
      </c>
      <c r="Q1320" s="0">
        <v>304475.57</v>
      </c>
      <c r="R1320" s="7">
        <v>0</v>
      </c>
      <c r="S1320" s="7">
        <v>39746</v>
      </c>
      <c r="T1320" s="7">
        <v>264729.57</v>
      </c>
      <c r="U1320" s="7" t="s">
        <v>1154</v>
      </c>
      <c r="V1320" s="7" t="s">
        <v>33</v>
      </c>
      <c r="W1320" s="0" t="s">
        <v>2062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2063</v>
      </c>
      <c r="B1321" s="6" t="s">
        <v>30</v>
      </c>
      <c r="C1321" s="6" t="s">
        <v>30</v>
      </c>
      <c r="D1321" s="6">
        <v>2022</v>
      </c>
      <c r="E1321" s="6">
        <v>7</v>
      </c>
      <c r="F1321" s="6" t="s">
        <v>33</v>
      </c>
      <c r="G1321" s="6" t="s">
        <v>2064</v>
      </c>
      <c r="H1321" s="6">
        <v>9</v>
      </c>
      <c r="I1321" s="6">
        <v>0</v>
      </c>
      <c r="J1321" s="10">
        <v>44757</v>
      </c>
      <c r="K1321" s="10" t="s">
        <v>79</v>
      </c>
      <c r="L1321" s="0" t="s">
        <v>2065</v>
      </c>
      <c r="M1321" s="0">
        <v>580</v>
      </c>
      <c r="N1321" s="0">
        <v>1</v>
      </c>
      <c r="O1321" s="0">
        <v>0</v>
      </c>
      <c r="P1321" s="0" t="s">
        <v>120</v>
      </c>
      <c r="Q1321" s="0">
        <v>0</v>
      </c>
      <c r="R1321" s="7">
        <v>0</v>
      </c>
      <c r="S1321" s="7">
        <v>18123</v>
      </c>
      <c r="T1321" s="7">
        <v>0</v>
      </c>
      <c r="U1321" s="7" t="s">
        <v>1154</v>
      </c>
      <c r="V1321" s="7" t="s">
        <v>33</v>
      </c>
      <c r="W1321" s="0" t="s">
        <v>2062</v>
      </c>
      <c r="X1321" s="0">
        <v>1</v>
      </c>
      <c r="Y1321" s="0" t="s">
        <v>120</v>
      </c>
      <c r="Z1321" s="7" t="s">
        <v>35</v>
      </c>
      <c r="AA1321" s="7" t="s">
        <v>77</v>
      </c>
      <c r="AB1321" s="0" t="s">
        <v>30</v>
      </c>
    </row>
    <row r="1322">
      <c r="A1322" s="6" t="s">
        <v>2063</v>
      </c>
      <c r="B1322" s="6" t="s">
        <v>30</v>
      </c>
      <c r="C1322" s="6" t="s">
        <v>30</v>
      </c>
      <c r="D1322" s="6">
        <v>2022</v>
      </c>
      <c r="E1322" s="6">
        <v>7</v>
      </c>
      <c r="F1322" s="6" t="s">
        <v>33</v>
      </c>
      <c r="G1322" s="6" t="s">
        <v>2064</v>
      </c>
      <c r="H1322" s="6">
        <v>18</v>
      </c>
      <c r="I1322" s="6">
        <v>0</v>
      </c>
      <c r="J1322" s="10">
        <v>44773</v>
      </c>
      <c r="K1322" s="10" t="s">
        <v>555</v>
      </c>
      <c r="L1322" s="0" t="s">
        <v>2066</v>
      </c>
      <c r="M1322" s="0">
        <v>605</v>
      </c>
      <c r="N1322" s="0">
        <v>1</v>
      </c>
      <c r="O1322" s="0">
        <v>0</v>
      </c>
      <c r="P1322" s="0" t="s">
        <v>120</v>
      </c>
      <c r="Q1322" s="0">
        <v>0</v>
      </c>
      <c r="R1322" s="7">
        <v>0</v>
      </c>
      <c r="S1322" s="7">
        <v>18123</v>
      </c>
      <c r="T1322" s="7">
        <v>0</v>
      </c>
      <c r="U1322" s="7" t="s">
        <v>1154</v>
      </c>
      <c r="V1322" s="7" t="s">
        <v>33</v>
      </c>
      <c r="W1322" s="0" t="s">
        <v>2062</v>
      </c>
      <c r="X1322" s="0">
        <v>1</v>
      </c>
      <c r="Y1322" s="0" t="s">
        <v>120</v>
      </c>
      <c r="Z1322" s="7" t="s">
        <v>35</v>
      </c>
      <c r="AA1322" s="7" t="s">
        <v>77</v>
      </c>
      <c r="AB1322" s="0" t="s">
        <v>30</v>
      </c>
    </row>
    <row r="1323">
      <c r="A1323" s="6" t="s">
        <v>2063</v>
      </c>
      <c r="B1323" s="6" t="s">
        <v>30</v>
      </c>
      <c r="C1323" s="6" t="s">
        <v>30</v>
      </c>
      <c r="D1323" s="6">
        <v>2022</v>
      </c>
      <c r="E1323" s="6">
        <v>7</v>
      </c>
      <c r="F1323" s="6" t="s">
        <v>33</v>
      </c>
      <c r="G1323" s="6" t="s">
        <v>1776</v>
      </c>
      <c r="H1323" s="6">
        <v>1</v>
      </c>
      <c r="I1323" s="6">
        <v>0</v>
      </c>
      <c r="J1323" s="10">
        <v>44743</v>
      </c>
      <c r="K1323" s="10" t="s">
        <v>2067</v>
      </c>
      <c r="L1323" s="0" t="s">
        <v>2068</v>
      </c>
      <c r="M1323" s="0">
        <v>0</v>
      </c>
      <c r="N1323" s="0">
        <v>1</v>
      </c>
      <c r="O1323" s="0">
        <v>0</v>
      </c>
      <c r="P1323" s="0" t="s">
        <v>120</v>
      </c>
      <c r="Q1323" s="0">
        <v>0</v>
      </c>
      <c r="R1323" s="7">
        <v>0</v>
      </c>
      <c r="S1323" s="7">
        <v>3500</v>
      </c>
      <c r="T1323" s="7">
        <v>0</v>
      </c>
      <c r="U1323" s="7" t="s">
        <v>1154</v>
      </c>
      <c r="V1323" s="7" t="s">
        <v>33</v>
      </c>
      <c r="W1323" s="0" t="s">
        <v>2062</v>
      </c>
      <c r="X1323" s="0">
        <v>1</v>
      </c>
      <c r="Y1323" s="0" t="s">
        <v>120</v>
      </c>
      <c r="Z1323" s="7" t="s">
        <v>35</v>
      </c>
      <c r="AA1323" s="7" t="s">
        <v>77</v>
      </c>
      <c r="AB1323" s="0" t="s">
        <v>30</v>
      </c>
    </row>
    <row r="1324">
      <c r="A1324" s="6" t="s">
        <v>2069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1156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51</v>
      </c>
      <c r="V1324" s="7" t="s">
        <v>33</v>
      </c>
      <c r="W1324" s="0" t="s">
        <v>2059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2070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1149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702</v>
      </c>
      <c r="V1325" s="7" t="s">
        <v>33</v>
      </c>
      <c r="W1325" s="0" t="s">
        <v>2069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2071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1151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1152</v>
      </c>
      <c r="V1326" s="7" t="s">
        <v>33</v>
      </c>
      <c r="W1326" s="0" t="s">
        <v>2070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2072</v>
      </c>
      <c r="B1327" s="6" t="s">
        <v>49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1151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1154</v>
      </c>
      <c r="V1327" s="7" t="s">
        <v>33</v>
      </c>
      <c r="W1327" s="0" t="s">
        <v>2071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2073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1166</v>
      </c>
      <c r="M1328" s="0">
        <v>0</v>
      </c>
      <c r="N1328" s="0">
        <v>0</v>
      </c>
      <c r="O1328" s="0">
        <v>0</v>
      </c>
      <c r="P1328" s="0" t="s">
        <v>30</v>
      </c>
      <c r="Q1328" s="0">
        <v>72127.05</v>
      </c>
      <c r="R1328" s="7">
        <v>0</v>
      </c>
      <c r="S1328" s="7">
        <v>0</v>
      </c>
      <c r="T1328" s="7">
        <v>72127.05</v>
      </c>
      <c r="U1328" s="7" t="s">
        <v>51</v>
      </c>
      <c r="V1328" s="7" t="s">
        <v>33</v>
      </c>
      <c r="W1328" s="0" t="s">
        <v>2059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2074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1149</v>
      </c>
      <c r="M1329" s="0">
        <v>0</v>
      </c>
      <c r="N1329" s="0">
        <v>0</v>
      </c>
      <c r="O1329" s="0">
        <v>0</v>
      </c>
      <c r="P1329" s="0" t="s">
        <v>30</v>
      </c>
      <c r="Q1329" s="0">
        <v>72127.05</v>
      </c>
      <c r="R1329" s="7">
        <v>0</v>
      </c>
      <c r="S1329" s="7">
        <v>0</v>
      </c>
      <c r="T1329" s="7">
        <v>72127.05</v>
      </c>
      <c r="U1329" s="7" t="s">
        <v>702</v>
      </c>
      <c r="V1329" s="7" t="s">
        <v>33</v>
      </c>
      <c r="W1329" s="0" t="s">
        <v>2073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2075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1151</v>
      </c>
      <c r="M1330" s="0">
        <v>0</v>
      </c>
      <c r="N1330" s="0">
        <v>0</v>
      </c>
      <c r="O1330" s="0">
        <v>0</v>
      </c>
      <c r="P1330" s="0" t="s">
        <v>30</v>
      </c>
      <c r="Q1330" s="0">
        <v>72127.05</v>
      </c>
      <c r="R1330" s="7">
        <v>0</v>
      </c>
      <c r="S1330" s="7">
        <v>0</v>
      </c>
      <c r="T1330" s="7">
        <v>72127.05</v>
      </c>
      <c r="U1330" s="7" t="s">
        <v>1152</v>
      </c>
      <c r="V1330" s="7" t="s">
        <v>33</v>
      </c>
      <c r="W1330" s="0" t="s">
        <v>2074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2076</v>
      </c>
      <c r="B1331" s="6" t="s">
        <v>49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1151</v>
      </c>
      <c r="M1331" s="0">
        <v>0</v>
      </c>
      <c r="N1331" s="0">
        <v>0</v>
      </c>
      <c r="O1331" s="0">
        <v>0</v>
      </c>
      <c r="P1331" s="0" t="s">
        <v>30</v>
      </c>
      <c r="Q1331" s="0">
        <v>72127.05</v>
      </c>
      <c r="R1331" s="7">
        <v>0</v>
      </c>
      <c r="S1331" s="7">
        <v>0</v>
      </c>
      <c r="T1331" s="7">
        <v>72127.05</v>
      </c>
      <c r="U1331" s="7" t="s">
        <v>1154</v>
      </c>
      <c r="V1331" s="7" t="s">
        <v>33</v>
      </c>
      <c r="W1331" s="0" t="s">
        <v>2075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2077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1171</v>
      </c>
      <c r="M1332" s="0">
        <v>0</v>
      </c>
      <c r="N1332" s="0">
        <v>0</v>
      </c>
      <c r="O1332" s="0">
        <v>0</v>
      </c>
      <c r="P1332" s="0" t="s">
        <v>30</v>
      </c>
      <c r="Q1332" s="0">
        <v>2157.82</v>
      </c>
      <c r="R1332" s="7">
        <v>0</v>
      </c>
      <c r="S1332" s="7">
        <v>0</v>
      </c>
      <c r="T1332" s="7">
        <v>2157.82</v>
      </c>
      <c r="U1332" s="7" t="s">
        <v>51</v>
      </c>
      <c r="V1332" s="7" t="s">
        <v>33</v>
      </c>
      <c r="W1332" s="0" t="s">
        <v>2059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2078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1149</v>
      </c>
      <c r="M1333" s="0">
        <v>0</v>
      </c>
      <c r="N1333" s="0">
        <v>0</v>
      </c>
      <c r="O1333" s="0">
        <v>0</v>
      </c>
      <c r="P1333" s="0" t="s">
        <v>30</v>
      </c>
      <c r="Q1333" s="0">
        <v>2157.82</v>
      </c>
      <c r="R1333" s="7">
        <v>0</v>
      </c>
      <c r="S1333" s="7">
        <v>0</v>
      </c>
      <c r="T1333" s="7">
        <v>2157.82</v>
      </c>
      <c r="U1333" s="7" t="s">
        <v>702</v>
      </c>
      <c r="V1333" s="7" t="s">
        <v>33</v>
      </c>
      <c r="W1333" s="0" t="s">
        <v>2077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2079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1151</v>
      </c>
      <c r="M1334" s="0">
        <v>0</v>
      </c>
      <c r="N1334" s="0">
        <v>0</v>
      </c>
      <c r="O1334" s="0">
        <v>0</v>
      </c>
      <c r="P1334" s="0" t="s">
        <v>30</v>
      </c>
      <c r="Q1334" s="0">
        <v>2157.82</v>
      </c>
      <c r="R1334" s="7">
        <v>0</v>
      </c>
      <c r="S1334" s="7">
        <v>0</v>
      </c>
      <c r="T1334" s="7">
        <v>2157.82</v>
      </c>
      <c r="U1334" s="7" t="s">
        <v>1152</v>
      </c>
      <c r="V1334" s="7" t="s">
        <v>33</v>
      </c>
      <c r="W1334" s="0" t="s">
        <v>2078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2080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1151</v>
      </c>
      <c r="M1335" s="0">
        <v>0</v>
      </c>
      <c r="N1335" s="0">
        <v>0</v>
      </c>
      <c r="O1335" s="0">
        <v>0</v>
      </c>
      <c r="P1335" s="0" t="s">
        <v>30</v>
      </c>
      <c r="Q1335" s="0">
        <v>2157.82</v>
      </c>
      <c r="R1335" s="7">
        <v>0</v>
      </c>
      <c r="S1335" s="7">
        <v>0</v>
      </c>
      <c r="T1335" s="7">
        <v>2157.82</v>
      </c>
      <c r="U1335" s="7" t="s">
        <v>1154</v>
      </c>
      <c r="V1335" s="7" t="s">
        <v>33</v>
      </c>
      <c r="W1335" s="0" t="s">
        <v>2079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2081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1176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51</v>
      </c>
      <c r="V1336" s="7" t="s">
        <v>33</v>
      </c>
      <c r="W1336" s="0" t="s">
        <v>2059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2082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1149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702</v>
      </c>
      <c r="V1337" s="7" t="s">
        <v>33</v>
      </c>
      <c r="W1337" s="0" t="s">
        <v>2081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2083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1151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1152</v>
      </c>
      <c r="V1338" s="7" t="s">
        <v>33</v>
      </c>
      <c r="W1338" s="0" t="s">
        <v>2082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2084</v>
      </c>
      <c r="B1339" s="6" t="s">
        <v>49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1151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1154</v>
      </c>
      <c r="V1339" s="7" t="s">
        <v>33</v>
      </c>
      <c r="W1339" s="0" t="s">
        <v>2083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2085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560</v>
      </c>
      <c r="M1340" s="0">
        <v>0</v>
      </c>
      <c r="N1340" s="0">
        <v>0</v>
      </c>
      <c r="O1340" s="0">
        <v>0</v>
      </c>
      <c r="P1340" s="0" t="s">
        <v>30</v>
      </c>
      <c r="Q1340" s="0">
        <v>5000</v>
      </c>
      <c r="R1340" s="7">
        <v>0</v>
      </c>
      <c r="S1340" s="7">
        <v>0</v>
      </c>
      <c r="T1340" s="7">
        <v>5000</v>
      </c>
      <c r="U1340" s="7" t="s">
        <v>51</v>
      </c>
      <c r="V1340" s="7" t="s">
        <v>33</v>
      </c>
      <c r="W1340" s="0" t="s">
        <v>2059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2086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1149</v>
      </c>
      <c r="M1341" s="0">
        <v>0</v>
      </c>
      <c r="N1341" s="0">
        <v>0</v>
      </c>
      <c r="O1341" s="0">
        <v>0</v>
      </c>
      <c r="P1341" s="0" t="s">
        <v>30</v>
      </c>
      <c r="Q1341" s="0">
        <v>5000</v>
      </c>
      <c r="R1341" s="7">
        <v>0</v>
      </c>
      <c r="S1341" s="7">
        <v>0</v>
      </c>
      <c r="T1341" s="7">
        <v>5000</v>
      </c>
      <c r="U1341" s="7" t="s">
        <v>702</v>
      </c>
      <c r="V1341" s="7" t="s">
        <v>33</v>
      </c>
      <c r="W1341" s="0" t="s">
        <v>2085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2087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1151</v>
      </c>
      <c r="M1342" s="0">
        <v>0</v>
      </c>
      <c r="N1342" s="0">
        <v>0</v>
      </c>
      <c r="O1342" s="0">
        <v>0</v>
      </c>
      <c r="P1342" s="0" t="s">
        <v>30</v>
      </c>
      <c r="Q1342" s="0">
        <v>5000</v>
      </c>
      <c r="R1342" s="7">
        <v>0</v>
      </c>
      <c r="S1342" s="7">
        <v>0</v>
      </c>
      <c r="T1342" s="7">
        <v>5000</v>
      </c>
      <c r="U1342" s="7" t="s">
        <v>1152</v>
      </c>
      <c r="V1342" s="7" t="s">
        <v>33</v>
      </c>
      <c r="W1342" s="0" t="s">
        <v>2086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2088</v>
      </c>
      <c r="B1343" s="6" t="s">
        <v>49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1151</v>
      </c>
      <c r="M1343" s="0">
        <v>0</v>
      </c>
      <c r="N1343" s="0">
        <v>0</v>
      </c>
      <c r="O1343" s="0">
        <v>0</v>
      </c>
      <c r="P1343" s="0" t="s">
        <v>30</v>
      </c>
      <c r="Q1343" s="0">
        <v>5000</v>
      </c>
      <c r="R1343" s="7">
        <v>0</v>
      </c>
      <c r="S1343" s="7">
        <v>0</v>
      </c>
      <c r="T1343" s="7">
        <v>5000</v>
      </c>
      <c r="U1343" s="7" t="s">
        <v>1154</v>
      </c>
      <c r="V1343" s="7" t="s">
        <v>33</v>
      </c>
      <c r="W1343" s="0" t="s">
        <v>2087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2089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1185</v>
      </c>
      <c r="M1344" s="0">
        <v>0</v>
      </c>
      <c r="N1344" s="0">
        <v>0</v>
      </c>
      <c r="O1344" s="0">
        <v>0</v>
      </c>
      <c r="P1344" s="0" t="s">
        <v>30</v>
      </c>
      <c r="Q1344" s="0">
        <v>1372.5</v>
      </c>
      <c r="R1344" s="7">
        <v>0</v>
      </c>
      <c r="S1344" s="7">
        <v>0</v>
      </c>
      <c r="T1344" s="7">
        <v>1372.5</v>
      </c>
      <c r="U1344" s="7" t="s">
        <v>51</v>
      </c>
      <c r="V1344" s="7" t="s">
        <v>33</v>
      </c>
      <c r="W1344" s="0" t="s">
        <v>2059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2090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1149</v>
      </c>
      <c r="M1345" s="0">
        <v>0</v>
      </c>
      <c r="N1345" s="0">
        <v>0</v>
      </c>
      <c r="O1345" s="0">
        <v>0</v>
      </c>
      <c r="P1345" s="0" t="s">
        <v>30</v>
      </c>
      <c r="Q1345" s="0">
        <v>1372.5</v>
      </c>
      <c r="R1345" s="7">
        <v>0</v>
      </c>
      <c r="S1345" s="7">
        <v>0</v>
      </c>
      <c r="T1345" s="7">
        <v>1372.5</v>
      </c>
      <c r="U1345" s="7" t="s">
        <v>702</v>
      </c>
      <c r="V1345" s="7" t="s">
        <v>33</v>
      </c>
      <c r="W1345" s="0" t="s">
        <v>2089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2091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1151</v>
      </c>
      <c r="M1346" s="0">
        <v>0</v>
      </c>
      <c r="N1346" s="0">
        <v>0</v>
      </c>
      <c r="O1346" s="0">
        <v>0</v>
      </c>
      <c r="P1346" s="0" t="s">
        <v>30</v>
      </c>
      <c r="Q1346" s="0">
        <v>1372.5</v>
      </c>
      <c r="R1346" s="7">
        <v>0</v>
      </c>
      <c r="S1346" s="7">
        <v>0</v>
      </c>
      <c r="T1346" s="7">
        <v>1372.5</v>
      </c>
      <c r="U1346" s="7" t="s">
        <v>1152</v>
      </c>
      <c r="V1346" s="7" t="s">
        <v>33</v>
      </c>
      <c r="W1346" s="0" t="s">
        <v>2090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2092</v>
      </c>
      <c r="B1347" s="6" t="s">
        <v>49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1151</v>
      </c>
      <c r="M1347" s="0">
        <v>0</v>
      </c>
      <c r="N1347" s="0">
        <v>0</v>
      </c>
      <c r="O1347" s="0">
        <v>0</v>
      </c>
      <c r="P1347" s="0" t="s">
        <v>30</v>
      </c>
      <c r="Q1347" s="0">
        <v>1372.5</v>
      </c>
      <c r="R1347" s="7">
        <v>0</v>
      </c>
      <c r="S1347" s="7">
        <v>0</v>
      </c>
      <c r="T1347" s="7">
        <v>1372.5</v>
      </c>
      <c r="U1347" s="7" t="s">
        <v>1154</v>
      </c>
      <c r="V1347" s="7" t="s">
        <v>33</v>
      </c>
      <c r="W1347" s="0" t="s">
        <v>2091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2093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1190</v>
      </c>
      <c r="M1348" s="0">
        <v>0</v>
      </c>
      <c r="N1348" s="0">
        <v>0</v>
      </c>
      <c r="O1348" s="0">
        <v>0</v>
      </c>
      <c r="P1348" s="0" t="s">
        <v>30</v>
      </c>
      <c r="Q1348" s="0">
        <v>33798.6</v>
      </c>
      <c r="R1348" s="7">
        <v>0</v>
      </c>
      <c r="S1348" s="7">
        <v>3624.6</v>
      </c>
      <c r="T1348" s="7">
        <v>30174</v>
      </c>
      <c r="U1348" s="7" t="s">
        <v>51</v>
      </c>
      <c r="V1348" s="7" t="s">
        <v>33</v>
      </c>
      <c r="W1348" s="0" t="s">
        <v>2059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2094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1149</v>
      </c>
      <c r="M1349" s="0">
        <v>0</v>
      </c>
      <c r="N1349" s="0">
        <v>0</v>
      </c>
      <c r="O1349" s="0">
        <v>0</v>
      </c>
      <c r="P1349" s="0" t="s">
        <v>30</v>
      </c>
      <c r="Q1349" s="0">
        <v>33798.6</v>
      </c>
      <c r="R1349" s="7">
        <v>0</v>
      </c>
      <c r="S1349" s="7">
        <v>3624.6</v>
      </c>
      <c r="T1349" s="7">
        <v>30174</v>
      </c>
      <c r="U1349" s="7" t="s">
        <v>702</v>
      </c>
      <c r="V1349" s="7" t="s">
        <v>33</v>
      </c>
      <c r="W1349" s="0" t="s">
        <v>2093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2095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1151</v>
      </c>
      <c r="M1350" s="0">
        <v>0</v>
      </c>
      <c r="N1350" s="0">
        <v>0</v>
      </c>
      <c r="O1350" s="0">
        <v>0</v>
      </c>
      <c r="P1350" s="0" t="s">
        <v>30</v>
      </c>
      <c r="Q1350" s="0">
        <v>33798.6</v>
      </c>
      <c r="R1350" s="7">
        <v>0</v>
      </c>
      <c r="S1350" s="7">
        <v>3624.6</v>
      </c>
      <c r="T1350" s="7">
        <v>30174</v>
      </c>
      <c r="U1350" s="7" t="s">
        <v>1152</v>
      </c>
      <c r="V1350" s="7" t="s">
        <v>33</v>
      </c>
      <c r="W1350" s="0" t="s">
        <v>2094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2096</v>
      </c>
      <c r="B1351" s="6" t="s">
        <v>49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1151</v>
      </c>
      <c r="M1351" s="0">
        <v>0</v>
      </c>
      <c r="N1351" s="0">
        <v>0</v>
      </c>
      <c r="O1351" s="0">
        <v>0</v>
      </c>
      <c r="P1351" s="0" t="s">
        <v>30</v>
      </c>
      <c r="Q1351" s="0">
        <v>33798.6</v>
      </c>
      <c r="R1351" s="7">
        <v>0</v>
      </c>
      <c r="S1351" s="7">
        <v>3624.6</v>
      </c>
      <c r="T1351" s="7">
        <v>30174</v>
      </c>
      <c r="U1351" s="7" t="s">
        <v>1154</v>
      </c>
      <c r="V1351" s="7" t="s">
        <v>33</v>
      </c>
      <c r="W1351" s="0" t="s">
        <v>2095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2096</v>
      </c>
      <c r="B1352" s="6" t="s">
        <v>30</v>
      </c>
      <c r="C1352" s="6" t="s">
        <v>30</v>
      </c>
      <c r="D1352" s="6">
        <v>2022</v>
      </c>
      <c r="E1352" s="6">
        <v>7</v>
      </c>
      <c r="F1352" s="6" t="s">
        <v>33</v>
      </c>
      <c r="G1352" s="6" t="s">
        <v>2064</v>
      </c>
      <c r="H1352" s="6">
        <v>9</v>
      </c>
      <c r="I1352" s="6">
        <v>0</v>
      </c>
      <c r="J1352" s="10">
        <v>44757</v>
      </c>
      <c r="K1352" s="10" t="s">
        <v>79</v>
      </c>
      <c r="L1352" s="0" t="s">
        <v>2065</v>
      </c>
      <c r="M1352" s="0">
        <v>580</v>
      </c>
      <c r="N1352" s="0">
        <v>1</v>
      </c>
      <c r="O1352" s="0">
        <v>0</v>
      </c>
      <c r="P1352" s="0" t="s">
        <v>120</v>
      </c>
      <c r="Q1352" s="0">
        <v>0</v>
      </c>
      <c r="R1352" s="7">
        <v>0</v>
      </c>
      <c r="S1352" s="7">
        <v>1812.3</v>
      </c>
      <c r="T1352" s="7">
        <v>0</v>
      </c>
      <c r="U1352" s="7" t="s">
        <v>1154</v>
      </c>
      <c r="V1352" s="7" t="s">
        <v>33</v>
      </c>
      <c r="W1352" s="0" t="s">
        <v>2095</v>
      </c>
      <c r="X1352" s="0">
        <v>1</v>
      </c>
      <c r="Y1352" s="0" t="s">
        <v>120</v>
      </c>
      <c r="Z1352" s="7" t="s">
        <v>35</v>
      </c>
      <c r="AA1352" s="7" t="s">
        <v>77</v>
      </c>
      <c r="AB1352" s="0" t="s">
        <v>30</v>
      </c>
    </row>
    <row r="1353">
      <c r="A1353" s="6" t="s">
        <v>2096</v>
      </c>
      <c r="B1353" s="6" t="s">
        <v>30</v>
      </c>
      <c r="C1353" s="6" t="s">
        <v>30</v>
      </c>
      <c r="D1353" s="6">
        <v>2022</v>
      </c>
      <c r="E1353" s="6">
        <v>7</v>
      </c>
      <c r="F1353" s="6" t="s">
        <v>33</v>
      </c>
      <c r="G1353" s="6" t="s">
        <v>2064</v>
      </c>
      <c r="H1353" s="6">
        <v>18</v>
      </c>
      <c r="I1353" s="6">
        <v>0</v>
      </c>
      <c r="J1353" s="10">
        <v>44773</v>
      </c>
      <c r="K1353" s="10" t="s">
        <v>555</v>
      </c>
      <c r="L1353" s="0" t="s">
        <v>2066</v>
      </c>
      <c r="M1353" s="0">
        <v>605</v>
      </c>
      <c r="N1353" s="0">
        <v>1</v>
      </c>
      <c r="O1353" s="0">
        <v>0</v>
      </c>
      <c r="P1353" s="0" t="s">
        <v>120</v>
      </c>
      <c r="Q1353" s="0">
        <v>0</v>
      </c>
      <c r="R1353" s="7">
        <v>0</v>
      </c>
      <c r="S1353" s="7">
        <v>1812.3</v>
      </c>
      <c r="T1353" s="7">
        <v>0</v>
      </c>
      <c r="U1353" s="7" t="s">
        <v>1154</v>
      </c>
      <c r="V1353" s="7" t="s">
        <v>33</v>
      </c>
      <c r="W1353" s="0" t="s">
        <v>2095</v>
      </c>
      <c r="X1353" s="0">
        <v>1</v>
      </c>
      <c r="Y1353" s="0" t="s">
        <v>120</v>
      </c>
      <c r="Z1353" s="7" t="s">
        <v>35</v>
      </c>
      <c r="AA1353" s="7" t="s">
        <v>77</v>
      </c>
      <c r="AB1353" s="0" t="s">
        <v>30</v>
      </c>
    </row>
    <row r="1354">
      <c r="A1354" s="6" t="s">
        <v>2097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1195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51</v>
      </c>
      <c r="V1354" s="7" t="s">
        <v>33</v>
      </c>
      <c r="W1354" s="0" t="s">
        <v>2059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2098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1149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702</v>
      </c>
      <c r="V1355" s="7" t="s">
        <v>33</v>
      </c>
      <c r="W1355" s="0" t="s">
        <v>2097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2099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1151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1152</v>
      </c>
      <c r="V1356" s="7" t="s">
        <v>33</v>
      </c>
      <c r="W1356" s="0" t="s">
        <v>2098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2100</v>
      </c>
      <c r="B1357" s="6" t="s">
        <v>49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1151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1154</v>
      </c>
      <c r="V1357" s="7" t="s">
        <v>33</v>
      </c>
      <c r="W1357" s="0" t="s">
        <v>2099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2101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1200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51</v>
      </c>
      <c r="V1358" s="7" t="s">
        <v>33</v>
      </c>
      <c r="W1358" s="0" t="s">
        <v>2059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2102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1149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702</v>
      </c>
      <c r="V1359" s="7" t="s">
        <v>33</v>
      </c>
      <c r="W1359" s="0" t="s">
        <v>2101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2103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1151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1152</v>
      </c>
      <c r="V1360" s="7" t="s">
        <v>33</v>
      </c>
      <c r="W1360" s="0" t="s">
        <v>2102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2104</v>
      </c>
      <c r="B1361" s="6" t="s">
        <v>49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1151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1154</v>
      </c>
      <c r="V1361" s="7" t="s">
        <v>33</v>
      </c>
      <c r="W1361" s="0" t="s">
        <v>2103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2105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1205</v>
      </c>
      <c r="M1362" s="0">
        <v>0</v>
      </c>
      <c r="N1362" s="0">
        <v>0</v>
      </c>
      <c r="O1362" s="0">
        <v>0</v>
      </c>
      <c r="P1362" s="0" t="s">
        <v>30</v>
      </c>
      <c r="Q1362" s="0">
        <v>2757.55</v>
      </c>
      <c r="R1362" s="7">
        <v>3500</v>
      </c>
      <c r="S1362" s="7">
        <v>2989.12</v>
      </c>
      <c r="T1362" s="7">
        <v>3268.43</v>
      </c>
      <c r="U1362" s="7" t="s">
        <v>51</v>
      </c>
      <c r="V1362" s="7" t="s">
        <v>33</v>
      </c>
      <c r="W1362" s="0" t="s">
        <v>2059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2106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1149</v>
      </c>
      <c r="M1363" s="0">
        <v>0</v>
      </c>
      <c r="N1363" s="0">
        <v>0</v>
      </c>
      <c r="O1363" s="0">
        <v>0</v>
      </c>
      <c r="P1363" s="0" t="s">
        <v>30</v>
      </c>
      <c r="Q1363" s="0">
        <v>2757.55</v>
      </c>
      <c r="R1363" s="7">
        <v>3500</v>
      </c>
      <c r="S1363" s="7">
        <v>2989.12</v>
      </c>
      <c r="T1363" s="7">
        <v>3268.43</v>
      </c>
      <c r="U1363" s="7" t="s">
        <v>702</v>
      </c>
      <c r="V1363" s="7" t="s">
        <v>33</v>
      </c>
      <c r="W1363" s="0" t="s">
        <v>2105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2107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1151</v>
      </c>
      <c r="M1364" s="0">
        <v>0</v>
      </c>
      <c r="N1364" s="0">
        <v>0</v>
      </c>
      <c r="O1364" s="0">
        <v>0</v>
      </c>
      <c r="P1364" s="0" t="s">
        <v>30</v>
      </c>
      <c r="Q1364" s="0">
        <v>2757.55</v>
      </c>
      <c r="R1364" s="7">
        <v>3500</v>
      </c>
      <c r="S1364" s="7">
        <v>2989.12</v>
      </c>
      <c r="T1364" s="7">
        <v>3268.43</v>
      </c>
      <c r="U1364" s="7" t="s">
        <v>1152</v>
      </c>
      <c r="V1364" s="7" t="s">
        <v>33</v>
      </c>
      <c r="W1364" s="0" t="s">
        <v>2106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2108</v>
      </c>
      <c r="B1365" s="6" t="s">
        <v>49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1151</v>
      </c>
      <c r="M1365" s="0">
        <v>0</v>
      </c>
      <c r="N1365" s="0">
        <v>0</v>
      </c>
      <c r="O1365" s="0">
        <v>0</v>
      </c>
      <c r="P1365" s="0" t="s">
        <v>30</v>
      </c>
      <c r="Q1365" s="0">
        <v>2757.55</v>
      </c>
      <c r="R1365" s="7">
        <v>3500</v>
      </c>
      <c r="S1365" s="7">
        <v>2989.12</v>
      </c>
      <c r="T1365" s="7">
        <v>3268.43</v>
      </c>
      <c r="U1365" s="7" t="s">
        <v>1154</v>
      </c>
      <c r="V1365" s="7" t="s">
        <v>33</v>
      </c>
      <c r="W1365" s="0" t="s">
        <v>2107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2108</v>
      </c>
      <c r="B1366" s="6" t="s">
        <v>30</v>
      </c>
      <c r="C1366" s="6" t="s">
        <v>30</v>
      </c>
      <c r="D1366" s="6">
        <v>2022</v>
      </c>
      <c r="E1366" s="6">
        <v>7</v>
      </c>
      <c r="F1366" s="6" t="s">
        <v>33</v>
      </c>
      <c r="G1366" s="6" t="s">
        <v>2064</v>
      </c>
      <c r="H1366" s="6">
        <v>9</v>
      </c>
      <c r="I1366" s="6">
        <v>0</v>
      </c>
      <c r="J1366" s="10">
        <v>44757</v>
      </c>
      <c r="K1366" s="10" t="s">
        <v>79</v>
      </c>
      <c r="L1366" s="0" t="s">
        <v>2065</v>
      </c>
      <c r="M1366" s="0">
        <v>580</v>
      </c>
      <c r="N1366" s="0">
        <v>1</v>
      </c>
      <c r="O1366" s="0">
        <v>0</v>
      </c>
      <c r="P1366" s="0" t="s">
        <v>120</v>
      </c>
      <c r="Q1366" s="0">
        <v>0</v>
      </c>
      <c r="R1366" s="7">
        <v>0</v>
      </c>
      <c r="S1366" s="7">
        <v>1989.12</v>
      </c>
      <c r="T1366" s="7">
        <v>0</v>
      </c>
      <c r="U1366" s="7" t="s">
        <v>1154</v>
      </c>
      <c r="V1366" s="7" t="s">
        <v>33</v>
      </c>
      <c r="W1366" s="0" t="s">
        <v>2107</v>
      </c>
      <c r="X1366" s="0">
        <v>1</v>
      </c>
      <c r="Y1366" s="0" t="s">
        <v>120</v>
      </c>
      <c r="Z1366" s="7" t="s">
        <v>35</v>
      </c>
      <c r="AA1366" s="7" t="s">
        <v>77</v>
      </c>
      <c r="AB1366" s="0" t="s">
        <v>30</v>
      </c>
    </row>
    <row r="1367">
      <c r="A1367" s="6" t="s">
        <v>2108</v>
      </c>
      <c r="B1367" s="6" t="s">
        <v>30</v>
      </c>
      <c r="C1367" s="6" t="s">
        <v>30</v>
      </c>
      <c r="D1367" s="6">
        <v>2022</v>
      </c>
      <c r="E1367" s="6">
        <v>7</v>
      </c>
      <c r="F1367" s="6" t="s">
        <v>33</v>
      </c>
      <c r="G1367" s="6" t="s">
        <v>2064</v>
      </c>
      <c r="H1367" s="6">
        <v>18</v>
      </c>
      <c r="I1367" s="6">
        <v>0</v>
      </c>
      <c r="J1367" s="10">
        <v>44773</v>
      </c>
      <c r="K1367" s="10" t="s">
        <v>555</v>
      </c>
      <c r="L1367" s="0" t="s">
        <v>2066</v>
      </c>
      <c r="M1367" s="0">
        <v>605</v>
      </c>
      <c r="N1367" s="0">
        <v>1</v>
      </c>
      <c r="O1367" s="0">
        <v>0</v>
      </c>
      <c r="P1367" s="0" t="s">
        <v>120</v>
      </c>
      <c r="Q1367" s="0">
        <v>0</v>
      </c>
      <c r="R1367" s="7">
        <v>0</v>
      </c>
      <c r="S1367" s="7">
        <v>1000</v>
      </c>
      <c r="T1367" s="7">
        <v>0</v>
      </c>
      <c r="U1367" s="7" t="s">
        <v>1154</v>
      </c>
      <c r="V1367" s="7" t="s">
        <v>33</v>
      </c>
      <c r="W1367" s="0" t="s">
        <v>2107</v>
      </c>
      <c r="X1367" s="0">
        <v>1</v>
      </c>
      <c r="Y1367" s="0" t="s">
        <v>120</v>
      </c>
      <c r="Z1367" s="7" t="s">
        <v>35</v>
      </c>
      <c r="AA1367" s="7" t="s">
        <v>77</v>
      </c>
      <c r="AB1367" s="0" t="s">
        <v>30</v>
      </c>
    </row>
    <row r="1368">
      <c r="A1368" s="6" t="s">
        <v>2108</v>
      </c>
      <c r="B1368" s="6" t="s">
        <v>30</v>
      </c>
      <c r="C1368" s="6" t="s">
        <v>30</v>
      </c>
      <c r="D1368" s="6">
        <v>2022</v>
      </c>
      <c r="E1368" s="6">
        <v>7</v>
      </c>
      <c r="F1368" s="6" t="s">
        <v>33</v>
      </c>
      <c r="G1368" s="6" t="s">
        <v>1776</v>
      </c>
      <c r="H1368" s="6">
        <v>1</v>
      </c>
      <c r="I1368" s="6">
        <v>0</v>
      </c>
      <c r="J1368" s="10">
        <v>44743</v>
      </c>
      <c r="K1368" s="10" t="s">
        <v>2067</v>
      </c>
      <c r="L1368" s="0" t="s">
        <v>2068</v>
      </c>
      <c r="M1368" s="0">
        <v>0</v>
      </c>
      <c r="N1368" s="0">
        <v>1</v>
      </c>
      <c r="O1368" s="0">
        <v>0</v>
      </c>
      <c r="P1368" s="0" t="s">
        <v>120</v>
      </c>
      <c r="Q1368" s="0">
        <v>0</v>
      </c>
      <c r="R1368" s="7">
        <v>3500</v>
      </c>
      <c r="S1368" s="7">
        <v>0</v>
      </c>
      <c r="T1368" s="7">
        <v>0</v>
      </c>
      <c r="U1368" s="7" t="s">
        <v>1154</v>
      </c>
      <c r="V1368" s="7" t="s">
        <v>33</v>
      </c>
      <c r="W1368" s="0" t="s">
        <v>2107</v>
      </c>
      <c r="X1368" s="0">
        <v>1</v>
      </c>
      <c r="Y1368" s="0" t="s">
        <v>120</v>
      </c>
      <c r="Z1368" s="7" t="s">
        <v>35</v>
      </c>
      <c r="AA1368" s="7" t="s">
        <v>77</v>
      </c>
      <c r="AB1368" s="0" t="s">
        <v>30</v>
      </c>
    </row>
    <row r="1369">
      <c r="A1369" s="6" t="s">
        <v>2109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1213</v>
      </c>
      <c r="M1369" s="0">
        <v>0</v>
      </c>
      <c r="N1369" s="0">
        <v>0</v>
      </c>
      <c r="O1369" s="0">
        <v>0</v>
      </c>
      <c r="P1369" s="0" t="s">
        <v>30</v>
      </c>
      <c r="Q1369" s="0">
        <v>53390.27</v>
      </c>
      <c r="R1369" s="7">
        <v>0</v>
      </c>
      <c r="S1369" s="7">
        <v>0</v>
      </c>
      <c r="T1369" s="7">
        <v>53390.27</v>
      </c>
      <c r="U1369" s="7" t="s">
        <v>51</v>
      </c>
      <c r="V1369" s="7" t="s">
        <v>33</v>
      </c>
      <c r="W1369" s="0" t="s">
        <v>2059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2110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1149</v>
      </c>
      <c r="M1370" s="0">
        <v>0</v>
      </c>
      <c r="N1370" s="0">
        <v>0</v>
      </c>
      <c r="O1370" s="0">
        <v>0</v>
      </c>
      <c r="P1370" s="0" t="s">
        <v>30</v>
      </c>
      <c r="Q1370" s="0">
        <v>53390.27</v>
      </c>
      <c r="R1370" s="7">
        <v>0</v>
      </c>
      <c r="S1370" s="7">
        <v>0</v>
      </c>
      <c r="T1370" s="7">
        <v>53390.27</v>
      </c>
      <c r="U1370" s="7" t="s">
        <v>702</v>
      </c>
      <c r="V1370" s="7" t="s">
        <v>33</v>
      </c>
      <c r="W1370" s="0" t="s">
        <v>2109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2111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1151</v>
      </c>
      <c r="M1371" s="0">
        <v>0</v>
      </c>
      <c r="N1371" s="0">
        <v>0</v>
      </c>
      <c r="O1371" s="0">
        <v>0</v>
      </c>
      <c r="P1371" s="0" t="s">
        <v>30</v>
      </c>
      <c r="Q1371" s="0">
        <v>53390.27</v>
      </c>
      <c r="R1371" s="7">
        <v>0</v>
      </c>
      <c r="S1371" s="7">
        <v>0</v>
      </c>
      <c r="T1371" s="7">
        <v>53390.27</v>
      </c>
      <c r="U1371" s="7" t="s">
        <v>1152</v>
      </c>
      <c r="V1371" s="7" t="s">
        <v>33</v>
      </c>
      <c r="W1371" s="0" t="s">
        <v>2110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2112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1151</v>
      </c>
      <c r="M1372" s="0">
        <v>0</v>
      </c>
      <c r="N1372" s="0">
        <v>0</v>
      </c>
      <c r="O1372" s="0">
        <v>0</v>
      </c>
      <c r="P1372" s="0" t="s">
        <v>30</v>
      </c>
      <c r="Q1372" s="0">
        <v>53390.27</v>
      </c>
      <c r="R1372" s="7">
        <v>0</v>
      </c>
      <c r="S1372" s="7">
        <v>0</v>
      </c>
      <c r="T1372" s="7">
        <v>53390.27</v>
      </c>
      <c r="U1372" s="7" t="s">
        <v>1154</v>
      </c>
      <c r="V1372" s="7" t="s">
        <v>33</v>
      </c>
      <c r="W1372" s="0" t="s">
        <v>2111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2113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1218</v>
      </c>
      <c r="M1373" s="0">
        <v>0</v>
      </c>
      <c r="N1373" s="0">
        <v>0</v>
      </c>
      <c r="O1373" s="0">
        <v>0</v>
      </c>
      <c r="P1373" s="0" t="s">
        <v>30</v>
      </c>
      <c r="Q1373" s="0">
        <v>17341.6</v>
      </c>
      <c r="R1373" s="7">
        <v>0</v>
      </c>
      <c r="S1373" s="7">
        <v>0</v>
      </c>
      <c r="T1373" s="7">
        <v>17341.6</v>
      </c>
      <c r="U1373" s="7" t="s">
        <v>51</v>
      </c>
      <c r="V1373" s="7" t="s">
        <v>33</v>
      </c>
      <c r="W1373" s="0" t="s">
        <v>2059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2114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1149</v>
      </c>
      <c r="M1374" s="0">
        <v>0</v>
      </c>
      <c r="N1374" s="0">
        <v>0</v>
      </c>
      <c r="O1374" s="0">
        <v>0</v>
      </c>
      <c r="P1374" s="0" t="s">
        <v>30</v>
      </c>
      <c r="Q1374" s="0">
        <v>17341.6</v>
      </c>
      <c r="R1374" s="7">
        <v>0</v>
      </c>
      <c r="S1374" s="7">
        <v>0</v>
      </c>
      <c r="T1374" s="7">
        <v>17341.6</v>
      </c>
      <c r="U1374" s="7" t="s">
        <v>702</v>
      </c>
      <c r="V1374" s="7" t="s">
        <v>33</v>
      </c>
      <c r="W1374" s="0" t="s">
        <v>2113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2115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1151</v>
      </c>
      <c r="M1375" s="0">
        <v>0</v>
      </c>
      <c r="N1375" s="0">
        <v>0</v>
      </c>
      <c r="O1375" s="0">
        <v>0</v>
      </c>
      <c r="P1375" s="0" t="s">
        <v>30</v>
      </c>
      <c r="Q1375" s="0">
        <v>17341.6</v>
      </c>
      <c r="R1375" s="7">
        <v>0</v>
      </c>
      <c r="S1375" s="7">
        <v>0</v>
      </c>
      <c r="T1375" s="7">
        <v>17341.6</v>
      </c>
      <c r="U1375" s="7" t="s">
        <v>1152</v>
      </c>
      <c r="V1375" s="7" t="s">
        <v>33</v>
      </c>
      <c r="W1375" s="0" t="s">
        <v>2114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2116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1151</v>
      </c>
      <c r="M1376" s="0">
        <v>0</v>
      </c>
      <c r="N1376" s="0">
        <v>0</v>
      </c>
      <c r="O1376" s="0">
        <v>0</v>
      </c>
      <c r="P1376" s="0" t="s">
        <v>30</v>
      </c>
      <c r="Q1376" s="0">
        <v>17341.6</v>
      </c>
      <c r="R1376" s="7">
        <v>0</v>
      </c>
      <c r="S1376" s="7">
        <v>0</v>
      </c>
      <c r="T1376" s="7">
        <v>17341.6</v>
      </c>
      <c r="U1376" s="7" t="s">
        <v>1154</v>
      </c>
      <c r="V1376" s="7" t="s">
        <v>33</v>
      </c>
      <c r="W1376" s="0" t="s">
        <v>2115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2117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1223</v>
      </c>
      <c r="M1377" s="0">
        <v>0</v>
      </c>
      <c r="N1377" s="0">
        <v>0</v>
      </c>
      <c r="O1377" s="0">
        <v>0</v>
      </c>
      <c r="P1377" s="0" t="s">
        <v>30</v>
      </c>
      <c r="Q1377" s="0">
        <v>25909.6</v>
      </c>
      <c r="R1377" s="7">
        <v>0</v>
      </c>
      <c r="S1377" s="7">
        <v>0</v>
      </c>
      <c r="T1377" s="7">
        <v>25909.6</v>
      </c>
      <c r="U1377" s="7" t="s">
        <v>51</v>
      </c>
      <c r="V1377" s="7" t="s">
        <v>33</v>
      </c>
      <c r="W1377" s="0" t="s">
        <v>2059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2118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1149</v>
      </c>
      <c r="M1378" s="0">
        <v>0</v>
      </c>
      <c r="N1378" s="0">
        <v>0</v>
      </c>
      <c r="O1378" s="0">
        <v>0</v>
      </c>
      <c r="P1378" s="0" t="s">
        <v>30</v>
      </c>
      <c r="Q1378" s="0">
        <v>25909.6</v>
      </c>
      <c r="R1378" s="7">
        <v>0</v>
      </c>
      <c r="S1378" s="7">
        <v>0</v>
      </c>
      <c r="T1378" s="7">
        <v>25909.6</v>
      </c>
      <c r="U1378" s="7" t="s">
        <v>702</v>
      </c>
      <c r="V1378" s="7" t="s">
        <v>33</v>
      </c>
      <c r="W1378" s="0" t="s">
        <v>2117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2119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1151</v>
      </c>
      <c r="M1379" s="0">
        <v>0</v>
      </c>
      <c r="N1379" s="0">
        <v>0</v>
      </c>
      <c r="O1379" s="0">
        <v>0</v>
      </c>
      <c r="P1379" s="0" t="s">
        <v>30</v>
      </c>
      <c r="Q1379" s="0">
        <v>25909.6</v>
      </c>
      <c r="R1379" s="7">
        <v>0</v>
      </c>
      <c r="S1379" s="7">
        <v>0</v>
      </c>
      <c r="T1379" s="7">
        <v>25909.6</v>
      </c>
      <c r="U1379" s="7" t="s">
        <v>1152</v>
      </c>
      <c r="V1379" s="7" t="s">
        <v>33</v>
      </c>
      <c r="W1379" s="0" t="s">
        <v>2118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2120</v>
      </c>
      <c r="B1380" s="6" t="s">
        <v>49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1151</v>
      </c>
      <c r="M1380" s="0">
        <v>0</v>
      </c>
      <c r="N1380" s="0">
        <v>0</v>
      </c>
      <c r="O1380" s="0">
        <v>0</v>
      </c>
      <c r="P1380" s="0" t="s">
        <v>30</v>
      </c>
      <c r="Q1380" s="0">
        <v>25909.6</v>
      </c>
      <c r="R1380" s="7">
        <v>0</v>
      </c>
      <c r="S1380" s="7">
        <v>0</v>
      </c>
      <c r="T1380" s="7">
        <v>25909.6</v>
      </c>
      <c r="U1380" s="7" t="s">
        <v>1154</v>
      </c>
      <c r="V1380" s="7" t="s">
        <v>33</v>
      </c>
      <c r="W1380" s="0" t="s">
        <v>2119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2121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1231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0</v>
      </c>
      <c r="S1381" s="7">
        <v>0</v>
      </c>
      <c r="T1381" s="7">
        <v>0</v>
      </c>
      <c r="U1381" s="7" t="s">
        <v>51</v>
      </c>
      <c r="V1381" s="7" t="s">
        <v>33</v>
      </c>
      <c r="W1381" s="0" t="s">
        <v>2059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2122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1149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0</v>
      </c>
      <c r="S1382" s="7">
        <v>0</v>
      </c>
      <c r="T1382" s="7">
        <v>0</v>
      </c>
      <c r="U1382" s="7" t="s">
        <v>702</v>
      </c>
      <c r="V1382" s="7" t="s">
        <v>33</v>
      </c>
      <c r="W1382" s="0" t="s">
        <v>2121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2123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1151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0</v>
      </c>
      <c r="S1383" s="7">
        <v>0</v>
      </c>
      <c r="T1383" s="7">
        <v>0</v>
      </c>
      <c r="U1383" s="7" t="s">
        <v>1152</v>
      </c>
      <c r="V1383" s="7" t="s">
        <v>33</v>
      </c>
      <c r="W1383" s="0" t="s">
        <v>2122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2124</v>
      </c>
      <c r="B1384" s="6" t="s">
        <v>49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1151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0</v>
      </c>
      <c r="S1384" s="7">
        <v>0</v>
      </c>
      <c r="T1384" s="7">
        <v>0</v>
      </c>
      <c r="U1384" s="7" t="s">
        <v>1154</v>
      </c>
      <c r="V1384" s="7" t="s">
        <v>33</v>
      </c>
      <c r="W1384" s="0" t="s">
        <v>2123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2125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1236</v>
      </c>
      <c r="M1385" s="0">
        <v>0</v>
      </c>
      <c r="N1385" s="0">
        <v>0</v>
      </c>
      <c r="O1385" s="0">
        <v>0</v>
      </c>
      <c r="P1385" s="0" t="s">
        <v>30</v>
      </c>
      <c r="Q1385" s="0">
        <v>7400</v>
      </c>
      <c r="R1385" s="7">
        <v>0</v>
      </c>
      <c r="S1385" s="7">
        <v>0</v>
      </c>
      <c r="T1385" s="7">
        <v>7400</v>
      </c>
      <c r="U1385" s="7" t="s">
        <v>51</v>
      </c>
      <c r="V1385" s="7" t="s">
        <v>33</v>
      </c>
      <c r="W1385" s="0" t="s">
        <v>2059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2126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1149</v>
      </c>
      <c r="M1386" s="0">
        <v>0</v>
      </c>
      <c r="N1386" s="0">
        <v>0</v>
      </c>
      <c r="O1386" s="0">
        <v>0</v>
      </c>
      <c r="P1386" s="0" t="s">
        <v>30</v>
      </c>
      <c r="Q1386" s="0">
        <v>7400</v>
      </c>
      <c r="R1386" s="7">
        <v>0</v>
      </c>
      <c r="S1386" s="7">
        <v>0</v>
      </c>
      <c r="T1386" s="7">
        <v>7400</v>
      </c>
      <c r="U1386" s="7" t="s">
        <v>702</v>
      </c>
      <c r="V1386" s="7" t="s">
        <v>33</v>
      </c>
      <c r="W1386" s="0" t="s">
        <v>2125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2127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1151</v>
      </c>
      <c r="M1387" s="0">
        <v>0</v>
      </c>
      <c r="N1387" s="0">
        <v>0</v>
      </c>
      <c r="O1387" s="0">
        <v>0</v>
      </c>
      <c r="P1387" s="0" t="s">
        <v>30</v>
      </c>
      <c r="Q1387" s="0">
        <v>7400</v>
      </c>
      <c r="R1387" s="7">
        <v>0</v>
      </c>
      <c r="S1387" s="7">
        <v>0</v>
      </c>
      <c r="T1387" s="7">
        <v>7400</v>
      </c>
      <c r="U1387" s="7" t="s">
        <v>1152</v>
      </c>
      <c r="V1387" s="7" t="s">
        <v>33</v>
      </c>
      <c r="W1387" s="0" t="s">
        <v>2126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2128</v>
      </c>
      <c r="B1388" s="6" t="s">
        <v>49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1151</v>
      </c>
      <c r="M1388" s="0">
        <v>0</v>
      </c>
      <c r="N1388" s="0">
        <v>0</v>
      </c>
      <c r="O1388" s="0">
        <v>0</v>
      </c>
      <c r="P1388" s="0" t="s">
        <v>30</v>
      </c>
      <c r="Q1388" s="0">
        <v>7400</v>
      </c>
      <c r="R1388" s="7">
        <v>0</v>
      </c>
      <c r="S1388" s="7">
        <v>0</v>
      </c>
      <c r="T1388" s="7">
        <v>7400</v>
      </c>
      <c r="U1388" s="7" t="s">
        <v>1154</v>
      </c>
      <c r="V1388" s="7" t="s">
        <v>33</v>
      </c>
      <c r="W1388" s="0" t="s">
        <v>2127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2129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1906</v>
      </c>
      <c r="M1389" s="0">
        <v>0</v>
      </c>
      <c r="N1389" s="0">
        <v>0</v>
      </c>
      <c r="O1389" s="0">
        <v>0</v>
      </c>
      <c r="P1389" s="0" t="s">
        <v>30</v>
      </c>
      <c r="Q1389" s="0">
        <v>34279.2</v>
      </c>
      <c r="R1389" s="7">
        <v>0</v>
      </c>
      <c r="S1389" s="7">
        <v>10510.3</v>
      </c>
      <c r="T1389" s="7">
        <v>23768.9</v>
      </c>
      <c r="U1389" s="7" t="s">
        <v>47</v>
      </c>
      <c r="V1389" s="7" t="s">
        <v>33</v>
      </c>
      <c r="W1389" s="0" t="s">
        <v>2057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2130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1252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51</v>
      </c>
      <c r="V1390" s="7" t="s">
        <v>33</v>
      </c>
      <c r="W1390" s="0" t="s">
        <v>2129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2131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1149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702</v>
      </c>
      <c r="V1391" s="7" t="s">
        <v>33</v>
      </c>
      <c r="W1391" s="0" t="s">
        <v>2130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2132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1151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1152</v>
      </c>
      <c r="V1392" s="7" t="s">
        <v>33</v>
      </c>
      <c r="W1392" s="0" t="s">
        <v>2131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2133</v>
      </c>
      <c r="B1393" s="6" t="s">
        <v>49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1151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1154</v>
      </c>
      <c r="V1393" s="7" t="s">
        <v>33</v>
      </c>
      <c r="W1393" s="0" t="s">
        <v>2132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2134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1257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51</v>
      </c>
      <c r="V1394" s="7" t="s">
        <v>33</v>
      </c>
      <c r="W1394" s="0" t="s">
        <v>2129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2135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1149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702</v>
      </c>
      <c r="V1395" s="7" t="s">
        <v>33</v>
      </c>
      <c r="W1395" s="0" t="s">
        <v>2134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2136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1151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1152</v>
      </c>
      <c r="V1396" s="7" t="s">
        <v>33</v>
      </c>
      <c r="W1396" s="0" t="s">
        <v>2135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2137</v>
      </c>
      <c r="B1397" s="6" t="s">
        <v>49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1151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1154</v>
      </c>
      <c r="V1397" s="7" t="s">
        <v>33</v>
      </c>
      <c r="W1397" s="0" t="s">
        <v>2136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2138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1262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51</v>
      </c>
      <c r="V1398" s="7" t="s">
        <v>33</v>
      </c>
      <c r="W1398" s="0" t="s">
        <v>2129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2139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1149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702</v>
      </c>
      <c r="V1399" s="7" t="s">
        <v>33</v>
      </c>
      <c r="W1399" s="0" t="s">
        <v>2138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2140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1151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1152</v>
      </c>
      <c r="V1400" s="7" t="s">
        <v>33</v>
      </c>
      <c r="W1400" s="0" t="s">
        <v>2139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2141</v>
      </c>
      <c r="B1401" s="6" t="s">
        <v>49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1151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1154</v>
      </c>
      <c r="V1401" s="7" t="s">
        <v>33</v>
      </c>
      <c r="W1401" s="0" t="s">
        <v>2140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2142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1267</v>
      </c>
      <c r="M1402" s="0">
        <v>0</v>
      </c>
      <c r="N1402" s="0">
        <v>0</v>
      </c>
      <c r="O1402" s="0">
        <v>0</v>
      </c>
      <c r="P1402" s="0" t="s">
        <v>30</v>
      </c>
      <c r="Q1402" s="0">
        <v>14</v>
      </c>
      <c r="R1402" s="7">
        <v>0</v>
      </c>
      <c r="S1402" s="7">
        <v>0</v>
      </c>
      <c r="T1402" s="7">
        <v>14</v>
      </c>
      <c r="U1402" s="7" t="s">
        <v>51</v>
      </c>
      <c r="V1402" s="7" t="s">
        <v>33</v>
      </c>
      <c r="W1402" s="0" t="s">
        <v>2129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2143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1149</v>
      </c>
      <c r="M1403" s="0">
        <v>0</v>
      </c>
      <c r="N1403" s="0">
        <v>0</v>
      </c>
      <c r="O1403" s="0">
        <v>0</v>
      </c>
      <c r="P1403" s="0" t="s">
        <v>30</v>
      </c>
      <c r="Q1403" s="0">
        <v>14</v>
      </c>
      <c r="R1403" s="7">
        <v>0</v>
      </c>
      <c r="S1403" s="7">
        <v>0</v>
      </c>
      <c r="T1403" s="7">
        <v>14</v>
      </c>
      <c r="U1403" s="7" t="s">
        <v>702</v>
      </c>
      <c r="V1403" s="7" t="s">
        <v>33</v>
      </c>
      <c r="W1403" s="0" t="s">
        <v>2142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2144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1151</v>
      </c>
      <c r="M1404" s="0">
        <v>0</v>
      </c>
      <c r="N1404" s="0">
        <v>0</v>
      </c>
      <c r="O1404" s="0">
        <v>0</v>
      </c>
      <c r="P1404" s="0" t="s">
        <v>30</v>
      </c>
      <c r="Q1404" s="0">
        <v>14</v>
      </c>
      <c r="R1404" s="7">
        <v>0</v>
      </c>
      <c r="S1404" s="7">
        <v>0</v>
      </c>
      <c r="T1404" s="7">
        <v>14</v>
      </c>
      <c r="U1404" s="7" t="s">
        <v>1152</v>
      </c>
      <c r="V1404" s="7" t="s">
        <v>33</v>
      </c>
      <c r="W1404" s="0" t="s">
        <v>2143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2145</v>
      </c>
      <c r="B1405" s="6" t="s">
        <v>49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1151</v>
      </c>
      <c r="M1405" s="0">
        <v>0</v>
      </c>
      <c r="N1405" s="0">
        <v>0</v>
      </c>
      <c r="O1405" s="0">
        <v>0</v>
      </c>
      <c r="P1405" s="0" t="s">
        <v>30</v>
      </c>
      <c r="Q1405" s="0">
        <v>14</v>
      </c>
      <c r="R1405" s="7">
        <v>0</v>
      </c>
      <c r="S1405" s="7">
        <v>0</v>
      </c>
      <c r="T1405" s="7">
        <v>14</v>
      </c>
      <c r="U1405" s="7" t="s">
        <v>1154</v>
      </c>
      <c r="V1405" s="7" t="s">
        <v>33</v>
      </c>
      <c r="W1405" s="0" t="s">
        <v>2144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2146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1284</v>
      </c>
      <c r="M1406" s="0">
        <v>0</v>
      </c>
      <c r="N1406" s="0">
        <v>0</v>
      </c>
      <c r="O1406" s="0">
        <v>0</v>
      </c>
      <c r="P1406" s="0" t="s">
        <v>30</v>
      </c>
      <c r="Q1406" s="0">
        <v>33907.4</v>
      </c>
      <c r="R1406" s="7">
        <v>0</v>
      </c>
      <c r="S1406" s="7">
        <v>10510.3</v>
      </c>
      <c r="T1406" s="7">
        <v>23397.1</v>
      </c>
      <c r="U1406" s="7" t="s">
        <v>51</v>
      </c>
      <c r="V1406" s="7" t="s">
        <v>33</v>
      </c>
      <c r="W1406" s="0" t="s">
        <v>2129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2147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1149</v>
      </c>
      <c r="M1407" s="0">
        <v>0</v>
      </c>
      <c r="N1407" s="0">
        <v>0</v>
      </c>
      <c r="O1407" s="0">
        <v>0</v>
      </c>
      <c r="P1407" s="0" t="s">
        <v>30</v>
      </c>
      <c r="Q1407" s="0">
        <v>33907.4</v>
      </c>
      <c r="R1407" s="7">
        <v>0</v>
      </c>
      <c r="S1407" s="7">
        <v>10510.3</v>
      </c>
      <c r="T1407" s="7">
        <v>23397.1</v>
      </c>
      <c r="U1407" s="7" t="s">
        <v>702</v>
      </c>
      <c r="V1407" s="7" t="s">
        <v>33</v>
      </c>
      <c r="W1407" s="0" t="s">
        <v>2146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2148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1151</v>
      </c>
      <c r="M1408" s="0">
        <v>0</v>
      </c>
      <c r="N1408" s="0">
        <v>0</v>
      </c>
      <c r="O1408" s="0">
        <v>0</v>
      </c>
      <c r="P1408" s="0" t="s">
        <v>30</v>
      </c>
      <c r="Q1408" s="0">
        <v>33907.4</v>
      </c>
      <c r="R1408" s="7">
        <v>0</v>
      </c>
      <c r="S1408" s="7">
        <v>10510.3</v>
      </c>
      <c r="T1408" s="7">
        <v>23397.1</v>
      </c>
      <c r="U1408" s="7" t="s">
        <v>1152</v>
      </c>
      <c r="V1408" s="7" t="s">
        <v>33</v>
      </c>
      <c r="W1408" s="0" t="s">
        <v>2147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2149</v>
      </c>
      <c r="B1409" s="6" t="s">
        <v>49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1151</v>
      </c>
      <c r="M1409" s="0">
        <v>0</v>
      </c>
      <c r="N1409" s="0">
        <v>0</v>
      </c>
      <c r="O1409" s="0">
        <v>0</v>
      </c>
      <c r="P1409" s="0" t="s">
        <v>30</v>
      </c>
      <c r="Q1409" s="0">
        <v>33907.4</v>
      </c>
      <c r="R1409" s="7">
        <v>0</v>
      </c>
      <c r="S1409" s="7">
        <v>10510.3</v>
      </c>
      <c r="T1409" s="7">
        <v>23397.1</v>
      </c>
      <c r="U1409" s="7" t="s">
        <v>1154</v>
      </c>
      <c r="V1409" s="7" t="s">
        <v>33</v>
      </c>
      <c r="W1409" s="0" t="s">
        <v>2148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2149</v>
      </c>
      <c r="B1410" s="6" t="s">
        <v>30</v>
      </c>
      <c r="C1410" s="6" t="s">
        <v>30</v>
      </c>
      <c r="D1410" s="6">
        <v>2022</v>
      </c>
      <c r="E1410" s="6">
        <v>7</v>
      </c>
      <c r="F1410" s="6" t="s">
        <v>33</v>
      </c>
      <c r="G1410" s="6" t="s">
        <v>2064</v>
      </c>
      <c r="H1410" s="6">
        <v>1</v>
      </c>
      <c r="I1410" s="6">
        <v>0</v>
      </c>
      <c r="J1410" s="10">
        <v>44743</v>
      </c>
      <c r="K1410" s="10" t="s">
        <v>2150</v>
      </c>
      <c r="L1410" s="0" t="s">
        <v>2151</v>
      </c>
      <c r="M1410" s="0">
        <v>572</v>
      </c>
      <c r="N1410" s="0">
        <v>1</v>
      </c>
      <c r="O1410" s="0">
        <v>0</v>
      </c>
      <c r="P1410" s="0" t="s">
        <v>120</v>
      </c>
      <c r="Q1410" s="0">
        <v>0</v>
      </c>
      <c r="R1410" s="7">
        <v>0</v>
      </c>
      <c r="S1410" s="7">
        <v>800</v>
      </c>
      <c r="T1410" s="7">
        <v>0</v>
      </c>
      <c r="U1410" s="7" t="s">
        <v>1154</v>
      </c>
      <c r="V1410" s="7" t="s">
        <v>33</v>
      </c>
      <c r="W1410" s="0" t="s">
        <v>2148</v>
      </c>
      <c r="X1410" s="0">
        <v>1</v>
      </c>
      <c r="Y1410" s="0" t="s">
        <v>120</v>
      </c>
      <c r="Z1410" s="7" t="s">
        <v>35</v>
      </c>
      <c r="AA1410" s="7" t="s">
        <v>77</v>
      </c>
      <c r="AB1410" s="0" t="s">
        <v>30</v>
      </c>
    </row>
    <row r="1411">
      <c r="A1411" s="6" t="s">
        <v>2149</v>
      </c>
      <c r="B1411" s="6" t="s">
        <v>30</v>
      </c>
      <c r="C1411" s="6" t="s">
        <v>30</v>
      </c>
      <c r="D1411" s="6">
        <v>2022</v>
      </c>
      <c r="E1411" s="6">
        <v>7</v>
      </c>
      <c r="F1411" s="6" t="s">
        <v>33</v>
      </c>
      <c r="G1411" s="6" t="s">
        <v>2064</v>
      </c>
      <c r="H1411" s="6">
        <v>2</v>
      </c>
      <c r="I1411" s="6">
        <v>0</v>
      </c>
      <c r="J1411" s="10">
        <v>44746</v>
      </c>
      <c r="K1411" s="10" t="s">
        <v>2150</v>
      </c>
      <c r="L1411" s="0" t="s">
        <v>2152</v>
      </c>
      <c r="M1411" s="0">
        <v>573</v>
      </c>
      <c r="N1411" s="0">
        <v>1</v>
      </c>
      <c r="O1411" s="0">
        <v>0</v>
      </c>
      <c r="P1411" s="0" t="s">
        <v>120</v>
      </c>
      <c r="Q1411" s="0">
        <v>0</v>
      </c>
      <c r="R1411" s="7">
        <v>0</v>
      </c>
      <c r="S1411" s="7">
        <v>500.2</v>
      </c>
      <c r="T1411" s="7">
        <v>0</v>
      </c>
      <c r="U1411" s="7" t="s">
        <v>1154</v>
      </c>
      <c r="V1411" s="7" t="s">
        <v>33</v>
      </c>
      <c r="W1411" s="0" t="s">
        <v>2148</v>
      </c>
      <c r="X1411" s="0">
        <v>1</v>
      </c>
      <c r="Y1411" s="0" t="s">
        <v>120</v>
      </c>
      <c r="Z1411" s="7" t="s">
        <v>35</v>
      </c>
      <c r="AA1411" s="7" t="s">
        <v>77</v>
      </c>
      <c r="AB1411" s="0" t="s">
        <v>30</v>
      </c>
    </row>
    <row r="1412">
      <c r="A1412" s="6" t="s">
        <v>2149</v>
      </c>
      <c r="B1412" s="6" t="s">
        <v>30</v>
      </c>
      <c r="C1412" s="6" t="s">
        <v>30</v>
      </c>
      <c r="D1412" s="6">
        <v>2022</v>
      </c>
      <c r="E1412" s="6">
        <v>7</v>
      </c>
      <c r="F1412" s="6" t="s">
        <v>33</v>
      </c>
      <c r="G1412" s="6" t="s">
        <v>2064</v>
      </c>
      <c r="H1412" s="6">
        <v>3</v>
      </c>
      <c r="I1412" s="6">
        <v>0</v>
      </c>
      <c r="J1412" s="10">
        <v>44747</v>
      </c>
      <c r="K1412" s="10" t="s">
        <v>2150</v>
      </c>
      <c r="L1412" s="0" t="s">
        <v>2153</v>
      </c>
      <c r="M1412" s="0">
        <v>574</v>
      </c>
      <c r="N1412" s="0">
        <v>1</v>
      </c>
      <c r="O1412" s="0">
        <v>0</v>
      </c>
      <c r="P1412" s="0" t="s">
        <v>120</v>
      </c>
      <c r="Q1412" s="0">
        <v>0</v>
      </c>
      <c r="R1412" s="7">
        <v>0</v>
      </c>
      <c r="S1412" s="7">
        <v>800</v>
      </c>
      <c r="T1412" s="7">
        <v>0</v>
      </c>
      <c r="U1412" s="7" t="s">
        <v>1154</v>
      </c>
      <c r="V1412" s="7" t="s">
        <v>33</v>
      </c>
      <c r="W1412" s="0" t="s">
        <v>2148</v>
      </c>
      <c r="X1412" s="0">
        <v>1</v>
      </c>
      <c r="Y1412" s="0" t="s">
        <v>120</v>
      </c>
      <c r="Z1412" s="7" t="s">
        <v>35</v>
      </c>
      <c r="AA1412" s="7" t="s">
        <v>77</v>
      </c>
      <c r="AB1412" s="0" t="s">
        <v>30</v>
      </c>
    </row>
    <row r="1413">
      <c r="A1413" s="6" t="s">
        <v>2149</v>
      </c>
      <c r="B1413" s="6" t="s">
        <v>30</v>
      </c>
      <c r="C1413" s="6" t="s">
        <v>30</v>
      </c>
      <c r="D1413" s="6">
        <v>2022</v>
      </c>
      <c r="E1413" s="6">
        <v>7</v>
      </c>
      <c r="F1413" s="6" t="s">
        <v>33</v>
      </c>
      <c r="G1413" s="6" t="s">
        <v>2064</v>
      </c>
      <c r="H1413" s="6">
        <v>4</v>
      </c>
      <c r="I1413" s="6">
        <v>0</v>
      </c>
      <c r="J1413" s="10">
        <v>44748</v>
      </c>
      <c r="K1413" s="10" t="s">
        <v>2150</v>
      </c>
      <c r="L1413" s="0" t="s">
        <v>2154</v>
      </c>
      <c r="M1413" s="0">
        <v>575</v>
      </c>
      <c r="N1413" s="0">
        <v>1</v>
      </c>
      <c r="O1413" s="0">
        <v>0</v>
      </c>
      <c r="P1413" s="0" t="s">
        <v>120</v>
      </c>
      <c r="Q1413" s="0">
        <v>0</v>
      </c>
      <c r="R1413" s="7">
        <v>0</v>
      </c>
      <c r="S1413" s="7">
        <v>800</v>
      </c>
      <c r="T1413" s="7">
        <v>0</v>
      </c>
      <c r="U1413" s="7" t="s">
        <v>1154</v>
      </c>
      <c r="V1413" s="7" t="s">
        <v>33</v>
      </c>
      <c r="W1413" s="0" t="s">
        <v>2148</v>
      </c>
      <c r="X1413" s="0">
        <v>1</v>
      </c>
      <c r="Y1413" s="0" t="s">
        <v>120</v>
      </c>
      <c r="Z1413" s="7" t="s">
        <v>35</v>
      </c>
      <c r="AA1413" s="7" t="s">
        <v>77</v>
      </c>
      <c r="AB1413" s="0" t="s">
        <v>30</v>
      </c>
    </row>
    <row r="1414">
      <c r="A1414" s="6" t="s">
        <v>2149</v>
      </c>
      <c r="B1414" s="6" t="s">
        <v>30</v>
      </c>
      <c r="C1414" s="6" t="s">
        <v>30</v>
      </c>
      <c r="D1414" s="6">
        <v>2022</v>
      </c>
      <c r="E1414" s="6">
        <v>7</v>
      </c>
      <c r="F1414" s="6" t="s">
        <v>33</v>
      </c>
      <c r="G1414" s="6" t="s">
        <v>2064</v>
      </c>
      <c r="H1414" s="6">
        <v>5</v>
      </c>
      <c r="I1414" s="6">
        <v>0</v>
      </c>
      <c r="J1414" s="10">
        <v>44749</v>
      </c>
      <c r="K1414" s="10" t="s">
        <v>2150</v>
      </c>
      <c r="L1414" s="0" t="s">
        <v>2155</v>
      </c>
      <c r="M1414" s="0">
        <v>576</v>
      </c>
      <c r="N1414" s="0">
        <v>1</v>
      </c>
      <c r="O1414" s="0">
        <v>0</v>
      </c>
      <c r="P1414" s="0" t="s">
        <v>120</v>
      </c>
      <c r="Q1414" s="0">
        <v>0</v>
      </c>
      <c r="R1414" s="7">
        <v>0</v>
      </c>
      <c r="S1414" s="7">
        <v>500</v>
      </c>
      <c r="T1414" s="7">
        <v>0</v>
      </c>
      <c r="U1414" s="7" t="s">
        <v>1154</v>
      </c>
      <c r="V1414" s="7" t="s">
        <v>33</v>
      </c>
      <c r="W1414" s="0" t="s">
        <v>2148</v>
      </c>
      <c r="X1414" s="0">
        <v>1</v>
      </c>
      <c r="Y1414" s="0" t="s">
        <v>120</v>
      </c>
      <c r="Z1414" s="7" t="s">
        <v>35</v>
      </c>
      <c r="AA1414" s="7" t="s">
        <v>77</v>
      </c>
      <c r="AB1414" s="0" t="s">
        <v>30</v>
      </c>
    </row>
    <row r="1415">
      <c r="A1415" s="6" t="s">
        <v>2149</v>
      </c>
      <c r="B1415" s="6" t="s">
        <v>30</v>
      </c>
      <c r="C1415" s="6" t="s">
        <v>30</v>
      </c>
      <c r="D1415" s="6">
        <v>2022</v>
      </c>
      <c r="E1415" s="6">
        <v>7</v>
      </c>
      <c r="F1415" s="6" t="s">
        <v>33</v>
      </c>
      <c r="G1415" s="6" t="s">
        <v>2064</v>
      </c>
      <c r="H1415" s="6">
        <v>6</v>
      </c>
      <c r="I1415" s="6">
        <v>0</v>
      </c>
      <c r="J1415" s="10">
        <v>44750</v>
      </c>
      <c r="K1415" s="10" t="s">
        <v>2150</v>
      </c>
      <c r="L1415" s="0" t="s">
        <v>2156</v>
      </c>
      <c r="M1415" s="0">
        <v>577</v>
      </c>
      <c r="N1415" s="0">
        <v>1</v>
      </c>
      <c r="O1415" s="0">
        <v>0</v>
      </c>
      <c r="P1415" s="0" t="s">
        <v>120</v>
      </c>
      <c r="Q1415" s="0">
        <v>0</v>
      </c>
      <c r="R1415" s="7">
        <v>0</v>
      </c>
      <c r="S1415" s="7">
        <v>600</v>
      </c>
      <c r="T1415" s="7">
        <v>0</v>
      </c>
      <c r="U1415" s="7" t="s">
        <v>1154</v>
      </c>
      <c r="V1415" s="7" t="s">
        <v>33</v>
      </c>
      <c r="W1415" s="0" t="s">
        <v>2148</v>
      </c>
      <c r="X1415" s="0">
        <v>1</v>
      </c>
      <c r="Y1415" s="0" t="s">
        <v>120</v>
      </c>
      <c r="Z1415" s="7" t="s">
        <v>35</v>
      </c>
      <c r="AA1415" s="7" t="s">
        <v>77</v>
      </c>
      <c r="AB1415" s="0" t="s">
        <v>30</v>
      </c>
    </row>
    <row r="1416">
      <c r="A1416" s="6" t="s">
        <v>2149</v>
      </c>
      <c r="B1416" s="6" t="s">
        <v>30</v>
      </c>
      <c r="C1416" s="6" t="s">
        <v>30</v>
      </c>
      <c r="D1416" s="6">
        <v>2022</v>
      </c>
      <c r="E1416" s="6">
        <v>7</v>
      </c>
      <c r="F1416" s="6" t="s">
        <v>33</v>
      </c>
      <c r="G1416" s="6" t="s">
        <v>2064</v>
      </c>
      <c r="H1416" s="6">
        <v>7</v>
      </c>
      <c r="I1416" s="6">
        <v>0</v>
      </c>
      <c r="J1416" s="10">
        <v>44753</v>
      </c>
      <c r="K1416" s="10" t="s">
        <v>2150</v>
      </c>
      <c r="L1416" s="0" t="s">
        <v>2157</v>
      </c>
      <c r="M1416" s="0">
        <v>578</v>
      </c>
      <c r="N1416" s="0">
        <v>1</v>
      </c>
      <c r="O1416" s="0">
        <v>0</v>
      </c>
      <c r="P1416" s="0" t="s">
        <v>120</v>
      </c>
      <c r="Q1416" s="0">
        <v>0</v>
      </c>
      <c r="R1416" s="7">
        <v>0</v>
      </c>
      <c r="S1416" s="7">
        <v>810.1</v>
      </c>
      <c r="T1416" s="7">
        <v>0</v>
      </c>
      <c r="U1416" s="7" t="s">
        <v>1154</v>
      </c>
      <c r="V1416" s="7" t="s">
        <v>33</v>
      </c>
      <c r="W1416" s="0" t="s">
        <v>2148</v>
      </c>
      <c r="X1416" s="0">
        <v>1</v>
      </c>
      <c r="Y1416" s="0" t="s">
        <v>120</v>
      </c>
      <c r="Z1416" s="7" t="s">
        <v>35</v>
      </c>
      <c r="AA1416" s="7" t="s">
        <v>77</v>
      </c>
      <c r="AB1416" s="0" t="s">
        <v>30</v>
      </c>
    </row>
    <row r="1417">
      <c r="A1417" s="6" t="s">
        <v>2149</v>
      </c>
      <c r="B1417" s="6" t="s">
        <v>30</v>
      </c>
      <c r="C1417" s="6" t="s">
        <v>30</v>
      </c>
      <c r="D1417" s="6">
        <v>2022</v>
      </c>
      <c r="E1417" s="6">
        <v>7</v>
      </c>
      <c r="F1417" s="6" t="s">
        <v>33</v>
      </c>
      <c r="G1417" s="6" t="s">
        <v>2064</v>
      </c>
      <c r="H1417" s="6">
        <v>8</v>
      </c>
      <c r="I1417" s="6">
        <v>0</v>
      </c>
      <c r="J1417" s="10">
        <v>44754</v>
      </c>
      <c r="K1417" s="10" t="s">
        <v>2150</v>
      </c>
      <c r="L1417" s="0" t="s">
        <v>2158</v>
      </c>
      <c r="M1417" s="0">
        <v>579</v>
      </c>
      <c r="N1417" s="0">
        <v>1</v>
      </c>
      <c r="O1417" s="0">
        <v>0</v>
      </c>
      <c r="P1417" s="0" t="s">
        <v>120</v>
      </c>
      <c r="Q1417" s="0">
        <v>0</v>
      </c>
      <c r="R1417" s="7">
        <v>0</v>
      </c>
      <c r="S1417" s="7">
        <v>500</v>
      </c>
      <c r="T1417" s="7">
        <v>0</v>
      </c>
      <c r="U1417" s="7" t="s">
        <v>1154</v>
      </c>
      <c r="V1417" s="7" t="s">
        <v>33</v>
      </c>
      <c r="W1417" s="0" t="s">
        <v>2148</v>
      </c>
      <c r="X1417" s="0">
        <v>1</v>
      </c>
      <c r="Y1417" s="0" t="s">
        <v>120</v>
      </c>
      <c r="Z1417" s="7" t="s">
        <v>35</v>
      </c>
      <c r="AA1417" s="7" t="s">
        <v>77</v>
      </c>
      <c r="AB1417" s="0" t="s">
        <v>30</v>
      </c>
    </row>
    <row r="1418">
      <c r="A1418" s="6" t="s">
        <v>2149</v>
      </c>
      <c r="B1418" s="6" t="s">
        <v>30</v>
      </c>
      <c r="C1418" s="6" t="s">
        <v>30</v>
      </c>
      <c r="D1418" s="6">
        <v>2022</v>
      </c>
      <c r="E1418" s="6">
        <v>7</v>
      </c>
      <c r="F1418" s="6" t="s">
        <v>33</v>
      </c>
      <c r="G1418" s="6" t="s">
        <v>2064</v>
      </c>
      <c r="H1418" s="6">
        <v>10</v>
      </c>
      <c r="I1418" s="6">
        <v>0</v>
      </c>
      <c r="J1418" s="10">
        <v>44755</v>
      </c>
      <c r="K1418" s="10" t="s">
        <v>2150</v>
      </c>
      <c r="L1418" s="0" t="s">
        <v>2159</v>
      </c>
      <c r="M1418" s="0">
        <v>581</v>
      </c>
      <c r="N1418" s="0">
        <v>1</v>
      </c>
      <c r="O1418" s="0">
        <v>0</v>
      </c>
      <c r="P1418" s="0" t="s">
        <v>120</v>
      </c>
      <c r="Q1418" s="0">
        <v>0</v>
      </c>
      <c r="R1418" s="7">
        <v>0</v>
      </c>
      <c r="S1418" s="7">
        <v>900</v>
      </c>
      <c r="T1418" s="7">
        <v>0</v>
      </c>
      <c r="U1418" s="7" t="s">
        <v>1154</v>
      </c>
      <c r="V1418" s="7" t="s">
        <v>33</v>
      </c>
      <c r="W1418" s="0" t="s">
        <v>2148</v>
      </c>
      <c r="X1418" s="0">
        <v>1</v>
      </c>
      <c r="Y1418" s="0" t="s">
        <v>120</v>
      </c>
      <c r="Z1418" s="7" t="s">
        <v>35</v>
      </c>
      <c r="AA1418" s="7" t="s">
        <v>77</v>
      </c>
      <c r="AB1418" s="0" t="s">
        <v>30</v>
      </c>
    </row>
    <row r="1419">
      <c r="A1419" s="6" t="s">
        <v>2149</v>
      </c>
      <c r="B1419" s="6" t="s">
        <v>30</v>
      </c>
      <c r="C1419" s="6" t="s">
        <v>30</v>
      </c>
      <c r="D1419" s="6">
        <v>2022</v>
      </c>
      <c r="E1419" s="6">
        <v>7</v>
      </c>
      <c r="F1419" s="6" t="s">
        <v>33</v>
      </c>
      <c r="G1419" s="6" t="s">
        <v>2064</v>
      </c>
      <c r="H1419" s="6">
        <v>11</v>
      </c>
      <c r="I1419" s="6">
        <v>0</v>
      </c>
      <c r="J1419" s="10">
        <v>44756</v>
      </c>
      <c r="K1419" s="10" t="s">
        <v>2150</v>
      </c>
      <c r="L1419" s="0" t="s">
        <v>2160</v>
      </c>
      <c r="M1419" s="0">
        <v>582</v>
      </c>
      <c r="N1419" s="0">
        <v>1</v>
      </c>
      <c r="O1419" s="0">
        <v>0</v>
      </c>
      <c r="P1419" s="0" t="s">
        <v>120</v>
      </c>
      <c r="Q1419" s="0">
        <v>0</v>
      </c>
      <c r="R1419" s="7">
        <v>0</v>
      </c>
      <c r="S1419" s="7">
        <v>800</v>
      </c>
      <c r="T1419" s="7">
        <v>0</v>
      </c>
      <c r="U1419" s="7" t="s">
        <v>1154</v>
      </c>
      <c r="V1419" s="7" t="s">
        <v>33</v>
      </c>
      <c r="W1419" s="0" t="s">
        <v>2148</v>
      </c>
      <c r="X1419" s="0">
        <v>1</v>
      </c>
      <c r="Y1419" s="0" t="s">
        <v>120</v>
      </c>
      <c r="Z1419" s="7" t="s">
        <v>35</v>
      </c>
      <c r="AA1419" s="7" t="s">
        <v>77</v>
      </c>
      <c r="AB1419" s="0" t="s">
        <v>30</v>
      </c>
    </row>
    <row r="1420">
      <c r="A1420" s="6" t="s">
        <v>2149</v>
      </c>
      <c r="B1420" s="6" t="s">
        <v>30</v>
      </c>
      <c r="C1420" s="6" t="s">
        <v>30</v>
      </c>
      <c r="D1420" s="6">
        <v>2022</v>
      </c>
      <c r="E1420" s="6">
        <v>7</v>
      </c>
      <c r="F1420" s="6" t="s">
        <v>33</v>
      </c>
      <c r="G1420" s="6" t="s">
        <v>2064</v>
      </c>
      <c r="H1420" s="6">
        <v>12</v>
      </c>
      <c r="I1420" s="6">
        <v>0</v>
      </c>
      <c r="J1420" s="10">
        <v>44757</v>
      </c>
      <c r="K1420" s="10" t="s">
        <v>2150</v>
      </c>
      <c r="L1420" s="0" t="s">
        <v>2161</v>
      </c>
      <c r="M1420" s="0">
        <v>583</v>
      </c>
      <c r="N1420" s="0">
        <v>1</v>
      </c>
      <c r="O1420" s="0">
        <v>0</v>
      </c>
      <c r="P1420" s="0" t="s">
        <v>120</v>
      </c>
      <c r="Q1420" s="0">
        <v>0</v>
      </c>
      <c r="R1420" s="7">
        <v>0</v>
      </c>
      <c r="S1420" s="7">
        <v>700</v>
      </c>
      <c r="T1420" s="7">
        <v>0</v>
      </c>
      <c r="U1420" s="7" t="s">
        <v>1154</v>
      </c>
      <c r="V1420" s="7" t="s">
        <v>33</v>
      </c>
      <c r="W1420" s="0" t="s">
        <v>2148</v>
      </c>
      <c r="X1420" s="0">
        <v>1</v>
      </c>
      <c r="Y1420" s="0" t="s">
        <v>120</v>
      </c>
      <c r="Z1420" s="7" t="s">
        <v>35</v>
      </c>
      <c r="AA1420" s="7" t="s">
        <v>77</v>
      </c>
      <c r="AB1420" s="0" t="s">
        <v>30</v>
      </c>
    </row>
    <row r="1421">
      <c r="A1421" s="6" t="s">
        <v>2149</v>
      </c>
      <c r="B1421" s="6" t="s">
        <v>30</v>
      </c>
      <c r="C1421" s="6" t="s">
        <v>30</v>
      </c>
      <c r="D1421" s="6">
        <v>2022</v>
      </c>
      <c r="E1421" s="6">
        <v>7</v>
      </c>
      <c r="F1421" s="6" t="s">
        <v>33</v>
      </c>
      <c r="G1421" s="6" t="s">
        <v>2064</v>
      </c>
      <c r="H1421" s="6">
        <v>14</v>
      </c>
      <c r="I1421" s="6">
        <v>0</v>
      </c>
      <c r="J1421" s="10">
        <v>44762</v>
      </c>
      <c r="K1421" s="10" t="s">
        <v>2150</v>
      </c>
      <c r="L1421" s="0" t="s">
        <v>2162</v>
      </c>
      <c r="M1421" s="0">
        <v>585</v>
      </c>
      <c r="N1421" s="0">
        <v>1</v>
      </c>
      <c r="O1421" s="0">
        <v>0</v>
      </c>
      <c r="P1421" s="0" t="s">
        <v>120</v>
      </c>
      <c r="Q1421" s="0">
        <v>0</v>
      </c>
      <c r="R1421" s="7">
        <v>0</v>
      </c>
      <c r="S1421" s="7">
        <v>1000</v>
      </c>
      <c r="T1421" s="7">
        <v>0</v>
      </c>
      <c r="U1421" s="7" t="s">
        <v>1154</v>
      </c>
      <c r="V1421" s="7" t="s">
        <v>33</v>
      </c>
      <c r="W1421" s="0" t="s">
        <v>2148</v>
      </c>
      <c r="X1421" s="0">
        <v>1</v>
      </c>
      <c r="Y1421" s="0" t="s">
        <v>120</v>
      </c>
      <c r="Z1421" s="7" t="s">
        <v>35</v>
      </c>
      <c r="AA1421" s="7" t="s">
        <v>77</v>
      </c>
      <c r="AB1421" s="0" t="s">
        <v>30</v>
      </c>
    </row>
    <row r="1422">
      <c r="A1422" s="6" t="s">
        <v>2149</v>
      </c>
      <c r="B1422" s="6" t="s">
        <v>30</v>
      </c>
      <c r="C1422" s="6" t="s">
        <v>30</v>
      </c>
      <c r="D1422" s="6">
        <v>2022</v>
      </c>
      <c r="E1422" s="6">
        <v>7</v>
      </c>
      <c r="F1422" s="6" t="s">
        <v>33</v>
      </c>
      <c r="G1422" s="6" t="s">
        <v>2064</v>
      </c>
      <c r="H1422" s="6">
        <v>15</v>
      </c>
      <c r="I1422" s="6">
        <v>0</v>
      </c>
      <c r="J1422" s="10">
        <v>44764</v>
      </c>
      <c r="K1422" s="10" t="s">
        <v>2150</v>
      </c>
      <c r="L1422" s="0" t="s">
        <v>2163</v>
      </c>
      <c r="M1422" s="0">
        <v>586</v>
      </c>
      <c r="N1422" s="0">
        <v>1</v>
      </c>
      <c r="O1422" s="0">
        <v>0</v>
      </c>
      <c r="P1422" s="0" t="s">
        <v>120</v>
      </c>
      <c r="Q1422" s="0">
        <v>0</v>
      </c>
      <c r="R1422" s="7">
        <v>0</v>
      </c>
      <c r="S1422" s="7">
        <v>500</v>
      </c>
      <c r="T1422" s="7">
        <v>0</v>
      </c>
      <c r="U1422" s="7" t="s">
        <v>1154</v>
      </c>
      <c r="V1422" s="7" t="s">
        <v>33</v>
      </c>
      <c r="W1422" s="0" t="s">
        <v>2148</v>
      </c>
      <c r="X1422" s="0">
        <v>1</v>
      </c>
      <c r="Y1422" s="0" t="s">
        <v>120</v>
      </c>
      <c r="Z1422" s="7" t="s">
        <v>35</v>
      </c>
      <c r="AA1422" s="7" t="s">
        <v>77</v>
      </c>
      <c r="AB1422" s="0" t="s">
        <v>30</v>
      </c>
    </row>
    <row r="1423">
      <c r="A1423" s="6" t="s">
        <v>2149</v>
      </c>
      <c r="B1423" s="6" t="s">
        <v>30</v>
      </c>
      <c r="C1423" s="6" t="s">
        <v>30</v>
      </c>
      <c r="D1423" s="6">
        <v>2022</v>
      </c>
      <c r="E1423" s="6">
        <v>7</v>
      </c>
      <c r="F1423" s="6" t="s">
        <v>33</v>
      </c>
      <c r="G1423" s="6" t="s">
        <v>2064</v>
      </c>
      <c r="H1423" s="6">
        <v>16</v>
      </c>
      <c r="I1423" s="6">
        <v>0</v>
      </c>
      <c r="J1423" s="10">
        <v>44767</v>
      </c>
      <c r="K1423" s="10" t="s">
        <v>2150</v>
      </c>
      <c r="L1423" s="0" t="s">
        <v>2164</v>
      </c>
      <c r="M1423" s="0">
        <v>587</v>
      </c>
      <c r="N1423" s="0">
        <v>1</v>
      </c>
      <c r="O1423" s="0">
        <v>0</v>
      </c>
      <c r="P1423" s="0" t="s">
        <v>120</v>
      </c>
      <c r="Q1423" s="0">
        <v>0</v>
      </c>
      <c r="R1423" s="7">
        <v>0</v>
      </c>
      <c r="S1423" s="7">
        <v>1000</v>
      </c>
      <c r="T1423" s="7">
        <v>0</v>
      </c>
      <c r="U1423" s="7" t="s">
        <v>1154</v>
      </c>
      <c r="V1423" s="7" t="s">
        <v>33</v>
      </c>
      <c r="W1423" s="0" t="s">
        <v>2148</v>
      </c>
      <c r="X1423" s="0">
        <v>1</v>
      </c>
      <c r="Y1423" s="0" t="s">
        <v>120</v>
      </c>
      <c r="Z1423" s="7" t="s">
        <v>35</v>
      </c>
      <c r="AA1423" s="7" t="s">
        <v>77</v>
      </c>
      <c r="AB1423" s="0" t="s">
        <v>30</v>
      </c>
    </row>
    <row r="1424">
      <c r="A1424" s="6" t="s">
        <v>2149</v>
      </c>
      <c r="B1424" s="6" t="s">
        <v>30</v>
      </c>
      <c r="C1424" s="6" t="s">
        <v>30</v>
      </c>
      <c r="D1424" s="6">
        <v>2022</v>
      </c>
      <c r="E1424" s="6">
        <v>7</v>
      </c>
      <c r="F1424" s="6" t="s">
        <v>33</v>
      </c>
      <c r="G1424" s="6" t="s">
        <v>2064</v>
      </c>
      <c r="H1424" s="6">
        <v>17</v>
      </c>
      <c r="I1424" s="6">
        <v>0</v>
      </c>
      <c r="J1424" s="10">
        <v>44769</v>
      </c>
      <c r="K1424" s="10" t="s">
        <v>2150</v>
      </c>
      <c r="L1424" s="0" t="s">
        <v>2165</v>
      </c>
      <c r="M1424" s="0">
        <v>588</v>
      </c>
      <c r="N1424" s="0">
        <v>1</v>
      </c>
      <c r="O1424" s="0">
        <v>0</v>
      </c>
      <c r="P1424" s="0" t="s">
        <v>120</v>
      </c>
      <c r="Q1424" s="0">
        <v>0</v>
      </c>
      <c r="R1424" s="7">
        <v>0</v>
      </c>
      <c r="S1424" s="7">
        <v>300</v>
      </c>
      <c r="T1424" s="7">
        <v>0</v>
      </c>
      <c r="U1424" s="7" t="s">
        <v>1154</v>
      </c>
      <c r="V1424" s="7" t="s">
        <v>33</v>
      </c>
      <c r="W1424" s="0" t="s">
        <v>2148</v>
      </c>
      <c r="X1424" s="0">
        <v>1</v>
      </c>
      <c r="Y1424" s="0" t="s">
        <v>120</v>
      </c>
      <c r="Z1424" s="7" t="s">
        <v>35</v>
      </c>
      <c r="AA1424" s="7" t="s">
        <v>77</v>
      </c>
      <c r="AB1424" s="0" t="s">
        <v>30</v>
      </c>
    </row>
    <row r="1425">
      <c r="A1425" s="6" t="s">
        <v>2166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1312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51</v>
      </c>
      <c r="V1425" s="7" t="s">
        <v>33</v>
      </c>
      <c r="W1425" s="0" t="s">
        <v>2129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2167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1149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702</v>
      </c>
      <c r="V1426" s="7" t="s">
        <v>33</v>
      </c>
      <c r="W1426" s="0" t="s">
        <v>2166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2168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1151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1152</v>
      </c>
      <c r="V1427" s="7" t="s">
        <v>33</v>
      </c>
      <c r="W1427" s="0" t="s">
        <v>2167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2169</v>
      </c>
      <c r="B1428" s="6" t="s">
        <v>49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1151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1154</v>
      </c>
      <c r="V1428" s="7" t="s">
        <v>33</v>
      </c>
      <c r="W1428" s="0" t="s">
        <v>2168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2170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1317</v>
      </c>
      <c r="M1429" s="0">
        <v>0</v>
      </c>
      <c r="N1429" s="0">
        <v>0</v>
      </c>
      <c r="O1429" s="0">
        <v>0</v>
      </c>
      <c r="P1429" s="0" t="s">
        <v>30</v>
      </c>
      <c r="Q1429" s="0" t="s">
        <v>30</v>
      </c>
      <c r="R1429" s="7">
        <v>0</v>
      </c>
      <c r="S1429" s="7">
        <v>0</v>
      </c>
      <c r="T1429" s="7" t="s">
        <v>30</v>
      </c>
      <c r="U1429" s="7" t="s">
        <v>51</v>
      </c>
      <c r="V1429" s="7" t="s">
        <v>33</v>
      </c>
      <c r="W1429" s="0" t="s">
        <v>2129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2171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1149</v>
      </c>
      <c r="M1430" s="0">
        <v>0</v>
      </c>
      <c r="N1430" s="0">
        <v>0</v>
      </c>
      <c r="O1430" s="0">
        <v>0</v>
      </c>
      <c r="P1430" s="0" t="s">
        <v>30</v>
      </c>
      <c r="Q1430" s="0" t="s">
        <v>30</v>
      </c>
      <c r="R1430" s="7">
        <v>0</v>
      </c>
      <c r="S1430" s="7">
        <v>0</v>
      </c>
      <c r="T1430" s="7" t="s">
        <v>30</v>
      </c>
      <c r="U1430" s="7" t="s">
        <v>702</v>
      </c>
      <c r="V1430" s="7" t="s">
        <v>33</v>
      </c>
      <c r="W1430" s="0" t="s">
        <v>2170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2172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1151</v>
      </c>
      <c r="M1431" s="0">
        <v>0</v>
      </c>
      <c r="N1431" s="0">
        <v>0</v>
      </c>
      <c r="O1431" s="0">
        <v>0</v>
      </c>
      <c r="P1431" s="0" t="s">
        <v>30</v>
      </c>
      <c r="Q1431" s="0" t="s">
        <v>30</v>
      </c>
      <c r="R1431" s="7">
        <v>0</v>
      </c>
      <c r="S1431" s="7">
        <v>0</v>
      </c>
      <c r="T1431" s="7" t="s">
        <v>30</v>
      </c>
      <c r="U1431" s="7" t="s">
        <v>1152</v>
      </c>
      <c r="V1431" s="7" t="s">
        <v>33</v>
      </c>
      <c r="W1431" s="0" t="s">
        <v>2171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2173</v>
      </c>
      <c r="B1432" s="6" t="s">
        <v>49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1151</v>
      </c>
      <c r="M1432" s="0">
        <v>0</v>
      </c>
      <c r="N1432" s="0">
        <v>0</v>
      </c>
      <c r="O1432" s="0">
        <v>0</v>
      </c>
      <c r="P1432" s="0" t="s">
        <v>30</v>
      </c>
      <c r="Q1432" s="0" t="s">
        <v>30</v>
      </c>
      <c r="R1432" s="7">
        <v>0</v>
      </c>
      <c r="S1432" s="7">
        <v>0</v>
      </c>
      <c r="T1432" s="7" t="s">
        <v>30</v>
      </c>
      <c r="U1432" s="7" t="s">
        <v>1154</v>
      </c>
      <c r="V1432" s="7" t="s">
        <v>33</v>
      </c>
      <c r="W1432" s="0" t="s">
        <v>2172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2174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1322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51</v>
      </c>
      <c r="V1433" s="7" t="s">
        <v>33</v>
      </c>
      <c r="W1433" s="0" t="s">
        <v>2129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2175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1149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702</v>
      </c>
      <c r="V1434" s="7" t="s">
        <v>33</v>
      </c>
      <c r="W1434" s="0" t="s">
        <v>2174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2176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1151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1152</v>
      </c>
      <c r="V1435" s="7" t="s">
        <v>33</v>
      </c>
      <c r="W1435" s="0" t="s">
        <v>2175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2177</v>
      </c>
      <c r="B1436" s="6" t="s">
        <v>49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1151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1154</v>
      </c>
      <c r="V1436" s="7" t="s">
        <v>33</v>
      </c>
      <c r="W1436" s="0" t="s">
        <v>2176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2178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1940</v>
      </c>
      <c r="M1437" s="0">
        <v>0</v>
      </c>
      <c r="N1437" s="0">
        <v>0</v>
      </c>
      <c r="O1437" s="0">
        <v>0</v>
      </c>
      <c r="P1437" s="0" t="s">
        <v>30</v>
      </c>
      <c r="Q1437" s="0">
        <v>259754.4</v>
      </c>
      <c r="R1437" s="7">
        <v>38.85</v>
      </c>
      <c r="S1437" s="7">
        <v>22009.28</v>
      </c>
      <c r="T1437" s="7">
        <v>237783.97</v>
      </c>
      <c r="U1437" s="7" t="s">
        <v>47</v>
      </c>
      <c r="V1437" s="7" t="s">
        <v>33</v>
      </c>
      <c r="W1437" s="0" t="s">
        <v>2057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2179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1333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51</v>
      </c>
      <c r="V1438" s="7" t="s">
        <v>33</v>
      </c>
      <c r="W1438" s="0" t="s">
        <v>2178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2180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1149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702</v>
      </c>
      <c r="V1439" s="7" t="s">
        <v>33</v>
      </c>
      <c r="W1439" s="0" t="s">
        <v>2179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2181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1151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1152</v>
      </c>
      <c r="V1440" s="7" t="s">
        <v>33</v>
      </c>
      <c r="W1440" s="0" t="s">
        <v>2180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2182</v>
      </c>
      <c r="B1441" s="6" t="s">
        <v>49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1151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1154</v>
      </c>
      <c r="V1441" s="7" t="s">
        <v>33</v>
      </c>
      <c r="W1441" s="0" t="s">
        <v>2181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2183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1338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51</v>
      </c>
      <c r="V1442" s="7" t="s">
        <v>33</v>
      </c>
      <c r="W1442" s="0" t="s">
        <v>2178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2184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1149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702</v>
      </c>
      <c r="V1443" s="7" t="s">
        <v>33</v>
      </c>
      <c r="W1443" s="0" t="s">
        <v>2183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2185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1151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1152</v>
      </c>
      <c r="V1444" s="7" t="s">
        <v>33</v>
      </c>
      <c r="W1444" s="0" t="s">
        <v>2184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2186</v>
      </c>
      <c r="B1445" s="6" t="s">
        <v>49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1151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1154</v>
      </c>
      <c r="V1445" s="7" t="s">
        <v>33</v>
      </c>
      <c r="W1445" s="0" t="s">
        <v>2185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2187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1343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51</v>
      </c>
      <c r="V1446" s="7" t="s">
        <v>33</v>
      </c>
      <c r="W1446" s="0" t="s">
        <v>2178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2188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1149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702</v>
      </c>
      <c r="V1447" s="7" t="s">
        <v>33</v>
      </c>
      <c r="W1447" s="0" t="s">
        <v>2187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2189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1151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1152</v>
      </c>
      <c r="V1448" s="7" t="s">
        <v>33</v>
      </c>
      <c r="W1448" s="0" t="s">
        <v>2188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2190</v>
      </c>
      <c r="B1449" s="6" t="s">
        <v>49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1151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1154</v>
      </c>
      <c r="V1449" s="7" t="s">
        <v>33</v>
      </c>
      <c r="W1449" s="0" t="s">
        <v>2189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2191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1348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51</v>
      </c>
      <c r="V1450" s="7" t="s">
        <v>33</v>
      </c>
      <c r="W1450" s="0" t="s">
        <v>2178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2192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1149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702</v>
      </c>
      <c r="V1451" s="7" t="s">
        <v>33</v>
      </c>
      <c r="W1451" s="0" t="s">
        <v>2191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2193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1151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1152</v>
      </c>
      <c r="V1452" s="7" t="s">
        <v>33</v>
      </c>
      <c r="W1452" s="0" t="s">
        <v>2192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2194</v>
      </c>
      <c r="B1453" s="6" t="s">
        <v>49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1151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1154</v>
      </c>
      <c r="V1453" s="7" t="s">
        <v>33</v>
      </c>
      <c r="W1453" s="0" t="s">
        <v>2193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2195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1358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51</v>
      </c>
      <c r="V1454" s="7" t="s">
        <v>33</v>
      </c>
      <c r="W1454" s="0" t="s">
        <v>2178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2196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1149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702</v>
      </c>
      <c r="V1455" s="7" t="s">
        <v>33</v>
      </c>
      <c r="W1455" s="0" t="s">
        <v>2195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2197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1151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1152</v>
      </c>
      <c r="V1456" s="7" t="s">
        <v>33</v>
      </c>
      <c r="W1456" s="0" t="s">
        <v>2196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2198</v>
      </c>
      <c r="B1457" s="6" t="s">
        <v>49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1151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1154</v>
      </c>
      <c r="V1457" s="7" t="s">
        <v>33</v>
      </c>
      <c r="W1457" s="0" t="s">
        <v>2197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2199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1363</v>
      </c>
      <c r="M1458" s="0">
        <v>0</v>
      </c>
      <c r="N1458" s="0">
        <v>0</v>
      </c>
      <c r="O1458" s="0">
        <v>0</v>
      </c>
      <c r="P1458" s="0" t="s">
        <v>30</v>
      </c>
      <c r="Q1458" s="0">
        <v>178084.8</v>
      </c>
      <c r="R1458" s="7">
        <v>0</v>
      </c>
      <c r="S1458" s="7">
        <v>22000</v>
      </c>
      <c r="T1458" s="7">
        <v>156084.8</v>
      </c>
      <c r="U1458" s="7" t="s">
        <v>51</v>
      </c>
      <c r="V1458" s="7" t="s">
        <v>33</v>
      </c>
      <c r="W1458" s="0" t="s">
        <v>2178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2200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1149</v>
      </c>
      <c r="M1459" s="0">
        <v>0</v>
      </c>
      <c r="N1459" s="0">
        <v>0</v>
      </c>
      <c r="O1459" s="0">
        <v>0</v>
      </c>
      <c r="P1459" s="0" t="s">
        <v>30</v>
      </c>
      <c r="Q1459" s="0">
        <v>178084.8</v>
      </c>
      <c r="R1459" s="7">
        <v>0</v>
      </c>
      <c r="S1459" s="7">
        <v>22000</v>
      </c>
      <c r="T1459" s="7">
        <v>156084.8</v>
      </c>
      <c r="U1459" s="7" t="s">
        <v>702</v>
      </c>
      <c r="V1459" s="7" t="s">
        <v>33</v>
      </c>
      <c r="W1459" s="0" t="s">
        <v>2199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2201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1151</v>
      </c>
      <c r="M1460" s="0">
        <v>0</v>
      </c>
      <c r="N1460" s="0">
        <v>0</v>
      </c>
      <c r="O1460" s="0">
        <v>0</v>
      </c>
      <c r="P1460" s="0" t="s">
        <v>30</v>
      </c>
      <c r="Q1460" s="0">
        <v>84.8</v>
      </c>
      <c r="R1460" s="7">
        <v>0</v>
      </c>
      <c r="S1460" s="7">
        <v>0</v>
      </c>
      <c r="T1460" s="7">
        <v>84.8</v>
      </c>
      <c r="U1460" s="7" t="s">
        <v>1152</v>
      </c>
      <c r="V1460" s="7" t="s">
        <v>33</v>
      </c>
      <c r="W1460" s="0" t="s">
        <v>2200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2202</v>
      </c>
      <c r="B1461" s="6" t="s">
        <v>49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1151</v>
      </c>
      <c r="M1461" s="0">
        <v>0</v>
      </c>
      <c r="N1461" s="0">
        <v>0</v>
      </c>
      <c r="O1461" s="0">
        <v>0</v>
      </c>
      <c r="P1461" s="0" t="s">
        <v>30</v>
      </c>
      <c r="Q1461" s="0">
        <v>84.8</v>
      </c>
      <c r="R1461" s="7">
        <v>0</v>
      </c>
      <c r="S1461" s="7">
        <v>0</v>
      </c>
      <c r="T1461" s="7">
        <v>84.8</v>
      </c>
      <c r="U1461" s="7" t="s">
        <v>1154</v>
      </c>
      <c r="V1461" s="7" t="s">
        <v>33</v>
      </c>
      <c r="W1461" s="0" t="s">
        <v>2201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2203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1368</v>
      </c>
      <c r="M1462" s="0">
        <v>0</v>
      </c>
      <c r="N1462" s="0">
        <v>0</v>
      </c>
      <c r="O1462" s="0">
        <v>0</v>
      </c>
      <c r="P1462" s="0" t="s">
        <v>30</v>
      </c>
      <c r="Q1462" s="0">
        <v>178000</v>
      </c>
      <c r="R1462" s="7">
        <v>0</v>
      </c>
      <c r="S1462" s="7">
        <v>22000</v>
      </c>
      <c r="T1462" s="7">
        <v>156000</v>
      </c>
      <c r="U1462" s="7" t="s">
        <v>1152</v>
      </c>
      <c r="V1462" s="7" t="s">
        <v>33</v>
      </c>
      <c r="W1462" s="0" t="s">
        <v>2200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2204</v>
      </c>
      <c r="B1463" s="6" t="s">
        <v>49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1370</v>
      </c>
      <c r="M1463" s="0">
        <v>0</v>
      </c>
      <c r="N1463" s="0">
        <v>0</v>
      </c>
      <c r="O1463" s="0">
        <v>0</v>
      </c>
      <c r="P1463" s="0" t="s">
        <v>30</v>
      </c>
      <c r="Q1463" s="0">
        <v>178000</v>
      </c>
      <c r="R1463" s="7">
        <v>0</v>
      </c>
      <c r="S1463" s="7">
        <v>22000</v>
      </c>
      <c r="T1463" s="7">
        <v>156000</v>
      </c>
      <c r="U1463" s="7" t="s">
        <v>1154</v>
      </c>
      <c r="V1463" s="7" t="s">
        <v>33</v>
      </c>
      <c r="W1463" s="0" t="s">
        <v>2203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2204</v>
      </c>
      <c r="B1464" s="6" t="s">
        <v>30</v>
      </c>
      <c r="C1464" s="6" t="s">
        <v>30</v>
      </c>
      <c r="D1464" s="6">
        <v>2022</v>
      </c>
      <c r="E1464" s="6">
        <v>7</v>
      </c>
      <c r="F1464" s="6" t="s">
        <v>33</v>
      </c>
      <c r="G1464" s="6" t="s">
        <v>2064</v>
      </c>
      <c r="H1464" s="6">
        <v>20</v>
      </c>
      <c r="I1464" s="6">
        <v>0</v>
      </c>
      <c r="J1464" s="10">
        <v>44743</v>
      </c>
      <c r="K1464" s="10" t="s">
        <v>2205</v>
      </c>
      <c r="L1464" s="0" t="s">
        <v>2206</v>
      </c>
      <c r="M1464" s="0">
        <v>620</v>
      </c>
      <c r="N1464" s="0">
        <v>2</v>
      </c>
      <c r="O1464" s="0">
        <v>0</v>
      </c>
      <c r="P1464" s="0" t="s">
        <v>1372</v>
      </c>
      <c r="Q1464" s="0">
        <v>0</v>
      </c>
      <c r="R1464" s="7">
        <v>0</v>
      </c>
      <c r="S1464" s="7">
        <v>22000</v>
      </c>
      <c r="T1464" s="7">
        <v>0</v>
      </c>
      <c r="U1464" s="7" t="s">
        <v>1154</v>
      </c>
      <c r="V1464" s="7" t="s">
        <v>33</v>
      </c>
      <c r="W1464" s="0" t="s">
        <v>2203</v>
      </c>
      <c r="X1464" s="0">
        <v>2</v>
      </c>
      <c r="Y1464" s="0" t="s">
        <v>1372</v>
      </c>
      <c r="Z1464" s="7" t="s">
        <v>35</v>
      </c>
      <c r="AA1464" s="7" t="s">
        <v>77</v>
      </c>
      <c r="AB1464" s="0" t="s">
        <v>30</v>
      </c>
    </row>
    <row r="1465">
      <c r="A1465" s="6" t="s">
        <v>2207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1377</v>
      </c>
      <c r="M1465" s="0">
        <v>0</v>
      </c>
      <c r="N1465" s="0">
        <v>0</v>
      </c>
      <c r="O1465" s="0">
        <v>0</v>
      </c>
      <c r="P1465" s="0" t="s">
        <v>30</v>
      </c>
      <c r="Q1465" s="0">
        <v>197.6</v>
      </c>
      <c r="R1465" s="7">
        <v>38.85</v>
      </c>
      <c r="S1465" s="7">
        <v>9.28</v>
      </c>
      <c r="T1465" s="7">
        <v>227.17</v>
      </c>
      <c r="U1465" s="7" t="s">
        <v>51</v>
      </c>
      <c r="V1465" s="7" t="s">
        <v>33</v>
      </c>
      <c r="W1465" s="0" t="s">
        <v>2178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2208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1149</v>
      </c>
      <c r="M1466" s="0">
        <v>0</v>
      </c>
      <c r="N1466" s="0">
        <v>0</v>
      </c>
      <c r="O1466" s="0">
        <v>0</v>
      </c>
      <c r="P1466" s="0" t="s">
        <v>30</v>
      </c>
      <c r="Q1466" s="0">
        <v>197.6</v>
      </c>
      <c r="R1466" s="7">
        <v>38.85</v>
      </c>
      <c r="S1466" s="7">
        <v>9.28</v>
      </c>
      <c r="T1466" s="7">
        <v>227.17</v>
      </c>
      <c r="U1466" s="7" t="s">
        <v>702</v>
      </c>
      <c r="V1466" s="7" t="s">
        <v>33</v>
      </c>
      <c r="W1466" s="0" t="s">
        <v>2207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2209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1151</v>
      </c>
      <c r="M1467" s="0">
        <v>0</v>
      </c>
      <c r="N1467" s="0">
        <v>0</v>
      </c>
      <c r="O1467" s="0">
        <v>0</v>
      </c>
      <c r="P1467" s="0" t="s">
        <v>30</v>
      </c>
      <c r="Q1467" s="0">
        <v>197.6</v>
      </c>
      <c r="R1467" s="7">
        <v>2.63</v>
      </c>
      <c r="S1467" s="7">
        <v>4.64</v>
      </c>
      <c r="T1467" s="7">
        <v>195.59</v>
      </c>
      <c r="U1467" s="7" t="s">
        <v>1152</v>
      </c>
      <c r="V1467" s="7" t="s">
        <v>33</v>
      </c>
      <c r="W1467" s="0" t="s">
        <v>2208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2210</v>
      </c>
      <c r="B1468" s="6" t="s">
        <v>49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1151</v>
      </c>
      <c r="M1468" s="0">
        <v>0</v>
      </c>
      <c r="N1468" s="0">
        <v>0</v>
      </c>
      <c r="O1468" s="0">
        <v>0</v>
      </c>
      <c r="P1468" s="0" t="s">
        <v>30</v>
      </c>
      <c r="Q1468" s="0">
        <v>197.6</v>
      </c>
      <c r="R1468" s="7">
        <v>2.63</v>
      </c>
      <c r="S1468" s="7">
        <v>4.64</v>
      </c>
      <c r="T1468" s="7">
        <v>195.59</v>
      </c>
      <c r="U1468" s="7" t="s">
        <v>1154</v>
      </c>
      <c r="V1468" s="7" t="s">
        <v>33</v>
      </c>
      <c r="W1468" s="0" t="s">
        <v>2209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2210</v>
      </c>
      <c r="B1469" s="6" t="s">
        <v>30</v>
      </c>
      <c r="C1469" s="6" t="s">
        <v>30</v>
      </c>
      <c r="D1469" s="6">
        <v>2022</v>
      </c>
      <c r="E1469" s="6">
        <v>7</v>
      </c>
      <c r="F1469" s="6" t="s">
        <v>33</v>
      </c>
      <c r="G1469" s="6" t="s">
        <v>2064</v>
      </c>
      <c r="H1469" s="6">
        <v>13</v>
      </c>
      <c r="I1469" s="6">
        <v>0</v>
      </c>
      <c r="J1469" s="10">
        <v>44756</v>
      </c>
      <c r="K1469" s="10" t="s">
        <v>80</v>
      </c>
      <c r="L1469" s="0" t="s">
        <v>2211</v>
      </c>
      <c r="M1469" s="0">
        <v>584</v>
      </c>
      <c r="N1469" s="0">
        <v>1</v>
      </c>
      <c r="O1469" s="0">
        <v>0</v>
      </c>
      <c r="P1469" s="0" t="s">
        <v>120</v>
      </c>
      <c r="Q1469" s="0">
        <v>0</v>
      </c>
      <c r="R1469" s="7">
        <v>0</v>
      </c>
      <c r="S1469" s="7">
        <v>4.64</v>
      </c>
      <c r="T1469" s="7">
        <v>0</v>
      </c>
      <c r="U1469" s="7" t="s">
        <v>1154</v>
      </c>
      <c r="V1469" s="7" t="s">
        <v>33</v>
      </c>
      <c r="W1469" s="0" t="s">
        <v>2209</v>
      </c>
      <c r="X1469" s="0">
        <v>1</v>
      </c>
      <c r="Y1469" s="0" t="s">
        <v>120</v>
      </c>
      <c r="Z1469" s="7" t="s">
        <v>35</v>
      </c>
      <c r="AA1469" s="7" t="s">
        <v>77</v>
      </c>
      <c r="AB1469" s="0" t="s">
        <v>30</v>
      </c>
    </row>
    <row r="1470">
      <c r="A1470" s="6" t="s">
        <v>2210</v>
      </c>
      <c r="B1470" s="6" t="s">
        <v>30</v>
      </c>
      <c r="C1470" s="6" t="s">
        <v>30</v>
      </c>
      <c r="D1470" s="6">
        <v>2022</v>
      </c>
      <c r="E1470" s="6">
        <v>7</v>
      </c>
      <c r="F1470" s="6" t="s">
        <v>33</v>
      </c>
      <c r="G1470" s="6" t="s">
        <v>1776</v>
      </c>
      <c r="H1470" s="6">
        <v>2</v>
      </c>
      <c r="I1470" s="6">
        <v>0</v>
      </c>
      <c r="J1470" s="10">
        <v>44743</v>
      </c>
      <c r="K1470" s="10" t="s">
        <v>2212</v>
      </c>
      <c r="L1470" s="0" t="s">
        <v>2213</v>
      </c>
      <c r="M1470" s="0">
        <v>0</v>
      </c>
      <c r="N1470" s="0">
        <v>1</v>
      </c>
      <c r="O1470" s="0">
        <v>0</v>
      </c>
      <c r="P1470" s="0" t="s">
        <v>120</v>
      </c>
      <c r="Q1470" s="0">
        <v>0</v>
      </c>
      <c r="R1470" s="7">
        <v>2.63</v>
      </c>
      <c r="S1470" s="7">
        <v>0</v>
      </c>
      <c r="T1470" s="7">
        <v>0</v>
      </c>
      <c r="U1470" s="7" t="s">
        <v>1154</v>
      </c>
      <c r="V1470" s="7" t="s">
        <v>33</v>
      </c>
      <c r="W1470" s="0" t="s">
        <v>2209</v>
      </c>
      <c r="X1470" s="0">
        <v>1</v>
      </c>
      <c r="Y1470" s="0" t="s">
        <v>120</v>
      </c>
      <c r="Z1470" s="7" t="s">
        <v>35</v>
      </c>
      <c r="AA1470" s="7" t="s">
        <v>77</v>
      </c>
      <c r="AB1470" s="0" t="s">
        <v>30</v>
      </c>
    </row>
    <row r="1471">
      <c r="A1471" s="6" t="s">
        <v>2214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1368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36.22</v>
      </c>
      <c r="S1471" s="7">
        <v>4.64</v>
      </c>
      <c r="T1471" s="7">
        <v>31.58</v>
      </c>
      <c r="U1471" s="7" t="s">
        <v>1152</v>
      </c>
      <c r="V1471" s="7" t="s">
        <v>33</v>
      </c>
      <c r="W1471" s="0" t="s">
        <v>2208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2215</v>
      </c>
      <c r="B1472" s="6" t="s">
        <v>49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1384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36.22</v>
      </c>
      <c r="S1472" s="7">
        <v>4.64</v>
      </c>
      <c r="T1472" s="7">
        <v>31.58</v>
      </c>
      <c r="U1472" s="7" t="s">
        <v>1154</v>
      </c>
      <c r="V1472" s="7" t="s">
        <v>33</v>
      </c>
      <c r="W1472" s="0" t="s">
        <v>2214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2215</v>
      </c>
      <c r="B1473" s="6" t="s">
        <v>30</v>
      </c>
      <c r="C1473" s="6" t="s">
        <v>30</v>
      </c>
      <c r="D1473" s="6">
        <v>2022</v>
      </c>
      <c r="E1473" s="6">
        <v>7</v>
      </c>
      <c r="F1473" s="6" t="s">
        <v>33</v>
      </c>
      <c r="G1473" s="6" t="s">
        <v>2064</v>
      </c>
      <c r="H1473" s="6">
        <v>19</v>
      </c>
      <c r="I1473" s="6">
        <v>0</v>
      </c>
      <c r="J1473" s="10">
        <v>44759</v>
      </c>
      <c r="K1473" s="10" t="s">
        <v>89</v>
      </c>
      <c r="L1473" s="0" t="s">
        <v>2216</v>
      </c>
      <c r="M1473" s="0">
        <v>619</v>
      </c>
      <c r="N1473" s="0">
        <v>2</v>
      </c>
      <c r="O1473" s="0">
        <v>0</v>
      </c>
      <c r="P1473" s="0" t="s">
        <v>1372</v>
      </c>
      <c r="Q1473" s="0">
        <v>0</v>
      </c>
      <c r="R1473" s="7">
        <v>0</v>
      </c>
      <c r="S1473" s="7">
        <v>4.64</v>
      </c>
      <c r="T1473" s="7">
        <v>0</v>
      </c>
      <c r="U1473" s="7" t="s">
        <v>1154</v>
      </c>
      <c r="V1473" s="7" t="s">
        <v>33</v>
      </c>
      <c r="W1473" s="0" t="s">
        <v>2214</v>
      </c>
      <c r="X1473" s="0">
        <v>2</v>
      </c>
      <c r="Y1473" s="0" t="s">
        <v>1372</v>
      </c>
      <c r="Z1473" s="7" t="s">
        <v>35</v>
      </c>
      <c r="AA1473" s="7" t="s">
        <v>77</v>
      </c>
      <c r="AB1473" s="0" t="s">
        <v>30</v>
      </c>
    </row>
    <row r="1474">
      <c r="A1474" s="6" t="s">
        <v>2215</v>
      </c>
      <c r="B1474" s="6" t="s">
        <v>30</v>
      </c>
      <c r="C1474" s="6" t="s">
        <v>30</v>
      </c>
      <c r="D1474" s="6">
        <v>2022</v>
      </c>
      <c r="E1474" s="6">
        <v>7</v>
      </c>
      <c r="F1474" s="6" t="s">
        <v>33</v>
      </c>
      <c r="G1474" s="6" t="s">
        <v>1776</v>
      </c>
      <c r="H1474" s="6">
        <v>2</v>
      </c>
      <c r="I1474" s="6">
        <v>0</v>
      </c>
      <c r="J1474" s="10">
        <v>44743</v>
      </c>
      <c r="K1474" s="10" t="s">
        <v>2212</v>
      </c>
      <c r="L1474" s="0" t="s">
        <v>2213</v>
      </c>
      <c r="M1474" s="0">
        <v>0</v>
      </c>
      <c r="N1474" s="0">
        <v>2</v>
      </c>
      <c r="O1474" s="0">
        <v>0</v>
      </c>
      <c r="P1474" s="0" t="s">
        <v>1372</v>
      </c>
      <c r="Q1474" s="0">
        <v>0</v>
      </c>
      <c r="R1474" s="7">
        <v>36.22</v>
      </c>
      <c r="S1474" s="7">
        <v>0</v>
      </c>
      <c r="T1474" s="7">
        <v>0</v>
      </c>
      <c r="U1474" s="7" t="s">
        <v>1154</v>
      </c>
      <c r="V1474" s="7" t="s">
        <v>33</v>
      </c>
      <c r="W1474" s="0" t="s">
        <v>2214</v>
      </c>
      <c r="X1474" s="0">
        <v>2</v>
      </c>
      <c r="Y1474" s="0" t="s">
        <v>1372</v>
      </c>
      <c r="Z1474" s="7" t="s">
        <v>35</v>
      </c>
      <c r="AA1474" s="7" t="s">
        <v>77</v>
      </c>
      <c r="AB1474" s="0" t="s">
        <v>30</v>
      </c>
    </row>
    <row r="1475">
      <c r="A1475" s="6" t="s">
        <v>2217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1390</v>
      </c>
      <c r="M1475" s="0">
        <v>0</v>
      </c>
      <c r="N1475" s="0">
        <v>0</v>
      </c>
      <c r="O1475" s="0">
        <v>0</v>
      </c>
      <c r="P1475" s="0" t="s">
        <v>30</v>
      </c>
      <c r="Q1475" s="0">
        <v>284</v>
      </c>
      <c r="R1475" s="7">
        <v>0</v>
      </c>
      <c r="S1475" s="7">
        <v>0</v>
      </c>
      <c r="T1475" s="7">
        <v>284</v>
      </c>
      <c r="U1475" s="7" t="s">
        <v>51</v>
      </c>
      <c r="V1475" s="7" t="s">
        <v>33</v>
      </c>
      <c r="W1475" s="0" t="s">
        <v>2178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2218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1149</v>
      </c>
      <c r="M1476" s="0">
        <v>0</v>
      </c>
      <c r="N1476" s="0">
        <v>0</v>
      </c>
      <c r="O1476" s="0">
        <v>0</v>
      </c>
      <c r="P1476" s="0" t="s">
        <v>30</v>
      </c>
      <c r="Q1476" s="0">
        <v>284</v>
      </c>
      <c r="R1476" s="7">
        <v>0</v>
      </c>
      <c r="S1476" s="7">
        <v>0</v>
      </c>
      <c r="T1476" s="7">
        <v>284</v>
      </c>
      <c r="U1476" s="7" t="s">
        <v>702</v>
      </c>
      <c r="V1476" s="7" t="s">
        <v>33</v>
      </c>
      <c r="W1476" s="0" t="s">
        <v>2217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2219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1151</v>
      </c>
      <c r="M1477" s="0">
        <v>0</v>
      </c>
      <c r="N1477" s="0">
        <v>0</v>
      </c>
      <c r="O1477" s="0">
        <v>0</v>
      </c>
      <c r="P1477" s="0" t="s">
        <v>30</v>
      </c>
      <c r="Q1477" s="0">
        <v>284</v>
      </c>
      <c r="R1477" s="7">
        <v>0</v>
      </c>
      <c r="S1477" s="7">
        <v>0</v>
      </c>
      <c r="T1477" s="7">
        <v>284</v>
      </c>
      <c r="U1477" s="7" t="s">
        <v>1152</v>
      </c>
      <c r="V1477" s="7" t="s">
        <v>33</v>
      </c>
      <c r="W1477" s="0" t="s">
        <v>2218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2220</v>
      </c>
      <c r="B1478" s="6" t="s">
        <v>49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1151</v>
      </c>
      <c r="M1478" s="0">
        <v>0</v>
      </c>
      <c r="N1478" s="0">
        <v>0</v>
      </c>
      <c r="O1478" s="0">
        <v>0</v>
      </c>
      <c r="P1478" s="0" t="s">
        <v>30</v>
      </c>
      <c r="Q1478" s="0">
        <v>284</v>
      </c>
      <c r="R1478" s="7">
        <v>0</v>
      </c>
      <c r="S1478" s="7">
        <v>0</v>
      </c>
      <c r="T1478" s="7">
        <v>284</v>
      </c>
      <c r="U1478" s="7" t="s">
        <v>1154</v>
      </c>
      <c r="V1478" s="7" t="s">
        <v>33</v>
      </c>
      <c r="W1478" s="0" t="s">
        <v>2219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2221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1395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51</v>
      </c>
      <c r="V1479" s="7" t="s">
        <v>33</v>
      </c>
      <c r="W1479" s="0" t="s">
        <v>2178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2222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1149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702</v>
      </c>
      <c r="V1480" s="7" t="s">
        <v>33</v>
      </c>
      <c r="W1480" s="0" t="s">
        <v>2221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2223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1151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1152</v>
      </c>
      <c r="V1481" s="7" t="s">
        <v>33</v>
      </c>
      <c r="W1481" s="0" t="s">
        <v>2222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2224</v>
      </c>
      <c r="B1482" s="6" t="s">
        <v>49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1151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1154</v>
      </c>
      <c r="V1482" s="7" t="s">
        <v>33</v>
      </c>
      <c r="W1482" s="0" t="s">
        <v>2223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2225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1400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51</v>
      </c>
      <c r="V1483" s="7" t="s">
        <v>33</v>
      </c>
      <c r="W1483" s="0" t="s">
        <v>2178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2226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1149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702</v>
      </c>
      <c r="V1484" s="7" t="s">
        <v>33</v>
      </c>
      <c r="W1484" s="0" t="s">
        <v>2225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2227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1151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1152</v>
      </c>
      <c r="V1485" s="7" t="s">
        <v>33</v>
      </c>
      <c r="W1485" s="0" t="s">
        <v>2226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2228</v>
      </c>
      <c r="B1486" s="6" t="s">
        <v>49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1151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1154</v>
      </c>
      <c r="V1486" s="7" t="s">
        <v>33</v>
      </c>
      <c r="W1486" s="0" t="s">
        <v>2227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2229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1405</v>
      </c>
      <c r="M1487" s="0">
        <v>0</v>
      </c>
      <c r="N1487" s="0">
        <v>0</v>
      </c>
      <c r="O1487" s="0">
        <v>0</v>
      </c>
      <c r="P1487" s="0" t="s">
        <v>30</v>
      </c>
      <c r="Q1487" s="0">
        <v>680</v>
      </c>
      <c r="R1487" s="7">
        <v>0</v>
      </c>
      <c r="S1487" s="7">
        <v>0</v>
      </c>
      <c r="T1487" s="7">
        <v>680</v>
      </c>
      <c r="U1487" s="7" t="s">
        <v>51</v>
      </c>
      <c r="V1487" s="7" t="s">
        <v>33</v>
      </c>
      <c r="W1487" s="0" t="s">
        <v>2178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2230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1149</v>
      </c>
      <c r="M1488" s="0">
        <v>0</v>
      </c>
      <c r="N1488" s="0">
        <v>0</v>
      </c>
      <c r="O1488" s="0">
        <v>0</v>
      </c>
      <c r="P1488" s="0" t="s">
        <v>30</v>
      </c>
      <c r="Q1488" s="0">
        <v>680</v>
      </c>
      <c r="R1488" s="7">
        <v>0</v>
      </c>
      <c r="S1488" s="7">
        <v>0</v>
      </c>
      <c r="T1488" s="7">
        <v>680</v>
      </c>
      <c r="U1488" s="7" t="s">
        <v>702</v>
      </c>
      <c r="V1488" s="7" t="s">
        <v>33</v>
      </c>
      <c r="W1488" s="0" t="s">
        <v>2229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2231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1151</v>
      </c>
      <c r="M1489" s="0">
        <v>0</v>
      </c>
      <c r="N1489" s="0">
        <v>0</v>
      </c>
      <c r="O1489" s="0">
        <v>0</v>
      </c>
      <c r="P1489" s="0" t="s">
        <v>30</v>
      </c>
      <c r="Q1489" s="0">
        <v>680</v>
      </c>
      <c r="R1489" s="7">
        <v>0</v>
      </c>
      <c r="S1489" s="7">
        <v>0</v>
      </c>
      <c r="T1489" s="7">
        <v>680</v>
      </c>
      <c r="U1489" s="7" t="s">
        <v>1152</v>
      </c>
      <c r="V1489" s="7" t="s">
        <v>33</v>
      </c>
      <c r="W1489" s="0" t="s">
        <v>2230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2232</v>
      </c>
      <c r="B1490" s="6" t="s">
        <v>49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1151</v>
      </c>
      <c r="M1490" s="0">
        <v>0</v>
      </c>
      <c r="N1490" s="0">
        <v>0</v>
      </c>
      <c r="O1490" s="0">
        <v>0</v>
      </c>
      <c r="P1490" s="0" t="s">
        <v>30</v>
      </c>
      <c r="Q1490" s="0">
        <v>680</v>
      </c>
      <c r="R1490" s="7">
        <v>0</v>
      </c>
      <c r="S1490" s="7">
        <v>0</v>
      </c>
      <c r="T1490" s="7">
        <v>680</v>
      </c>
      <c r="U1490" s="7" t="s">
        <v>1154</v>
      </c>
      <c r="V1490" s="7" t="s">
        <v>33</v>
      </c>
      <c r="W1490" s="0" t="s">
        <v>2231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2233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1415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51</v>
      </c>
      <c r="V1491" s="7" t="s">
        <v>33</v>
      </c>
      <c r="W1491" s="0" t="s">
        <v>2178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2234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1149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702</v>
      </c>
      <c r="V1492" s="7" t="s">
        <v>33</v>
      </c>
      <c r="W1492" s="0" t="s">
        <v>2233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2235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1151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1152</v>
      </c>
      <c r="V1493" s="7" t="s">
        <v>33</v>
      </c>
      <c r="W1493" s="0" t="s">
        <v>2234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2236</v>
      </c>
      <c r="B1494" s="6" t="s">
        <v>49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1151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1154</v>
      </c>
      <c r="V1494" s="7" t="s">
        <v>33</v>
      </c>
      <c r="W1494" s="0" t="s">
        <v>2235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2237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1428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51</v>
      </c>
      <c r="V1495" s="7" t="s">
        <v>33</v>
      </c>
      <c r="W1495" s="0" t="s">
        <v>2178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2238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1149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702</v>
      </c>
      <c r="V1496" s="7" t="s">
        <v>33</v>
      </c>
      <c r="W1496" s="0" t="s">
        <v>2237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2239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1151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1152</v>
      </c>
      <c r="V1497" s="7" t="s">
        <v>33</v>
      </c>
      <c r="W1497" s="0" t="s">
        <v>2238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2240</v>
      </c>
      <c r="B1498" s="6" t="s">
        <v>49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1151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1154</v>
      </c>
      <c r="V1498" s="7" t="s">
        <v>33</v>
      </c>
      <c r="W1498" s="0" t="s">
        <v>2239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2241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1433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51</v>
      </c>
      <c r="V1499" s="7" t="s">
        <v>33</v>
      </c>
      <c r="W1499" s="0" t="s">
        <v>2178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2242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1149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702</v>
      </c>
      <c r="V1500" s="7" t="s">
        <v>33</v>
      </c>
      <c r="W1500" s="0" t="s">
        <v>2241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2243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1151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1152</v>
      </c>
      <c r="V1501" s="7" t="s">
        <v>33</v>
      </c>
      <c r="W1501" s="0" t="s">
        <v>2242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2244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1151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1154</v>
      </c>
      <c r="V1502" s="7" t="s">
        <v>33</v>
      </c>
      <c r="W1502" s="0" t="s">
        <v>2243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2245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1438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51</v>
      </c>
      <c r="V1503" s="7" t="s">
        <v>33</v>
      </c>
      <c r="W1503" s="0" t="s">
        <v>2178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2246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1149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702</v>
      </c>
      <c r="V1504" s="7" t="s">
        <v>33</v>
      </c>
      <c r="W1504" s="0" t="s">
        <v>2245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2247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1151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1152</v>
      </c>
      <c r="V1505" s="7" t="s">
        <v>33</v>
      </c>
      <c r="W1505" s="0" t="s">
        <v>2246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2248</v>
      </c>
      <c r="B1506" s="6" t="s">
        <v>49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1151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1154</v>
      </c>
      <c r="V1506" s="7" t="s">
        <v>33</v>
      </c>
      <c r="W1506" s="0" t="s">
        <v>2247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2249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1446</v>
      </c>
      <c r="M1507" s="0">
        <v>0</v>
      </c>
      <c r="N1507" s="0">
        <v>0</v>
      </c>
      <c r="O1507" s="0">
        <v>0</v>
      </c>
      <c r="P1507" s="0" t="s">
        <v>30</v>
      </c>
      <c r="Q1507" s="0">
        <v>80508</v>
      </c>
      <c r="R1507" s="7">
        <v>0</v>
      </c>
      <c r="S1507" s="7">
        <v>0</v>
      </c>
      <c r="T1507" s="7">
        <v>80508</v>
      </c>
      <c r="U1507" s="7" t="s">
        <v>51</v>
      </c>
      <c r="V1507" s="7" t="s">
        <v>33</v>
      </c>
      <c r="W1507" s="0" t="s">
        <v>2178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2250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1149</v>
      </c>
      <c r="M1508" s="0">
        <v>0</v>
      </c>
      <c r="N1508" s="0">
        <v>0</v>
      </c>
      <c r="O1508" s="0">
        <v>0</v>
      </c>
      <c r="P1508" s="0" t="s">
        <v>30</v>
      </c>
      <c r="Q1508" s="0">
        <v>80508</v>
      </c>
      <c r="R1508" s="7">
        <v>0</v>
      </c>
      <c r="S1508" s="7">
        <v>0</v>
      </c>
      <c r="T1508" s="7">
        <v>80508</v>
      </c>
      <c r="U1508" s="7" t="s">
        <v>702</v>
      </c>
      <c r="V1508" s="7" t="s">
        <v>33</v>
      </c>
      <c r="W1508" s="0" t="s">
        <v>2249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2251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1151</v>
      </c>
      <c r="M1509" s="0">
        <v>0</v>
      </c>
      <c r="N1509" s="0">
        <v>0</v>
      </c>
      <c r="O1509" s="0">
        <v>0</v>
      </c>
      <c r="P1509" s="0" t="s">
        <v>30</v>
      </c>
      <c r="Q1509" s="0">
        <v>80508</v>
      </c>
      <c r="R1509" s="7">
        <v>0</v>
      </c>
      <c r="S1509" s="7">
        <v>0</v>
      </c>
      <c r="T1509" s="7">
        <v>80508</v>
      </c>
      <c r="U1509" s="7" t="s">
        <v>1152</v>
      </c>
      <c r="V1509" s="7" t="s">
        <v>33</v>
      </c>
      <c r="W1509" s="0" t="s">
        <v>2250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2252</v>
      </c>
      <c r="B1510" s="6" t="s">
        <v>49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1151</v>
      </c>
      <c r="M1510" s="0">
        <v>0</v>
      </c>
      <c r="N1510" s="0">
        <v>0</v>
      </c>
      <c r="O1510" s="0">
        <v>0</v>
      </c>
      <c r="P1510" s="0" t="s">
        <v>30</v>
      </c>
      <c r="Q1510" s="0">
        <v>80508</v>
      </c>
      <c r="R1510" s="7">
        <v>0</v>
      </c>
      <c r="S1510" s="7">
        <v>0</v>
      </c>
      <c r="T1510" s="7">
        <v>80508</v>
      </c>
      <c r="U1510" s="7" t="s">
        <v>1154</v>
      </c>
      <c r="V1510" s="7" t="s">
        <v>33</v>
      </c>
      <c r="W1510" s="0" t="s">
        <v>2251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2253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1451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51</v>
      </c>
      <c r="V1511" s="7" t="s">
        <v>33</v>
      </c>
      <c r="W1511" s="0" t="s">
        <v>2178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2254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1149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702</v>
      </c>
      <c r="V1512" s="7" t="s">
        <v>33</v>
      </c>
      <c r="W1512" s="0" t="s">
        <v>2253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2255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1151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1152</v>
      </c>
      <c r="V1513" s="7" t="s">
        <v>33</v>
      </c>
      <c r="W1513" s="0" t="s">
        <v>2254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2256</v>
      </c>
      <c r="B1514" s="6" t="s">
        <v>49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1151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1154</v>
      </c>
      <c r="V1514" s="7" t="s">
        <v>33</v>
      </c>
      <c r="W1514" s="0" t="s">
        <v>2255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2257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1368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1152</v>
      </c>
      <c r="V1515" s="7" t="s">
        <v>33</v>
      </c>
      <c r="W1515" s="0" t="s">
        <v>2254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2258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1370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1154</v>
      </c>
      <c r="V1516" s="7" t="s">
        <v>33</v>
      </c>
      <c r="W1516" s="0" t="s">
        <v>2257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2259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2016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47</v>
      </c>
      <c r="V1517" s="7" t="s">
        <v>33</v>
      </c>
      <c r="W1517" s="0" t="s">
        <v>2057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2260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1481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51</v>
      </c>
      <c r="V1518" s="7" t="s">
        <v>33</v>
      </c>
      <c r="W1518" s="0" t="s">
        <v>2259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2261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1149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702</v>
      </c>
      <c r="V1519" s="7" t="s">
        <v>33</v>
      </c>
      <c r="W1519" s="0" t="s">
        <v>2260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2262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1151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1152</v>
      </c>
      <c r="V1520" s="7" t="s">
        <v>33</v>
      </c>
      <c r="W1520" s="0" t="s">
        <v>2261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2263</v>
      </c>
      <c r="B1521" s="6" t="s">
        <v>49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1151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1154</v>
      </c>
      <c r="V1521" s="7" t="s">
        <v>33</v>
      </c>
      <c r="W1521" s="0" t="s">
        <v>2262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2264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2022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47</v>
      </c>
      <c r="V1522" s="7" t="s">
        <v>33</v>
      </c>
      <c r="W1522" s="0" t="s">
        <v>2057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2265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2024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51</v>
      </c>
      <c r="V1523" s="7" t="s">
        <v>33</v>
      </c>
      <c r="W1523" s="0" t="s">
        <v>2264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2266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1149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702</v>
      </c>
      <c r="V1524" s="7" t="s">
        <v>33</v>
      </c>
      <c r="W1524" s="0" t="s">
        <v>2265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2267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1151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1152</v>
      </c>
      <c r="V1525" s="7" t="s">
        <v>33</v>
      </c>
      <c r="W1525" s="0" t="s">
        <v>2266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2268</v>
      </c>
      <c r="B1526" s="6" t="s">
        <v>49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1151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1154</v>
      </c>
      <c r="V1526" s="7" t="s">
        <v>33</v>
      </c>
      <c r="W1526" s="0" t="s">
        <v>2267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2269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1368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1152</v>
      </c>
      <c r="V1527" s="7" t="s">
        <v>33</v>
      </c>
      <c r="W1527" s="0" t="s">
        <v>2266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2270</v>
      </c>
      <c r="B1528" s="6" t="s">
        <v>49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1370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1154</v>
      </c>
      <c r="V1528" s="7" t="s">
        <v>33</v>
      </c>
      <c r="W1528" s="0" t="s">
        <v>2269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2271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2022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51</v>
      </c>
      <c r="V1529" s="7" t="s">
        <v>33</v>
      </c>
      <c r="W1529" s="0" t="s">
        <v>2264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2272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1149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702</v>
      </c>
      <c r="V1530" s="7" t="s">
        <v>33</v>
      </c>
      <c r="W1530" s="0" t="s">
        <v>2271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2273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1368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1152</v>
      </c>
      <c r="V1531" s="7" t="s">
        <v>33</v>
      </c>
      <c r="W1531" s="0" t="s">
        <v>2272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2274</v>
      </c>
      <c r="B1532" s="6" t="s">
        <v>49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1370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1154</v>
      </c>
      <c r="V1532" s="7" t="s">
        <v>33</v>
      </c>
      <c r="W1532" s="0" t="s">
        <v>2273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2275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2035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51</v>
      </c>
      <c r="V1533" s="7" t="s">
        <v>33</v>
      </c>
      <c r="W1533" s="0" t="s">
        <v>2264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2276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1149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702</v>
      </c>
      <c r="V1534" s="7" t="s">
        <v>33</v>
      </c>
      <c r="W1534" s="0" t="s">
        <v>2275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2277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1368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1152</v>
      </c>
      <c r="V1535" s="7" t="s">
        <v>33</v>
      </c>
      <c r="W1535" s="0" t="s">
        <v>2276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2278</v>
      </c>
      <c r="B1536" s="6" t="s">
        <v>49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1384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1154</v>
      </c>
      <c r="V1536" s="7" t="s">
        <v>33</v>
      </c>
      <c r="W1536" s="0" t="s">
        <v>2277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2279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2040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51</v>
      </c>
      <c r="V1537" s="7" t="s">
        <v>33</v>
      </c>
      <c r="W1537" s="0" t="s">
        <v>2264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2280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1149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702</v>
      </c>
      <c r="V1538" s="7" t="s">
        <v>33</v>
      </c>
      <c r="W1538" s="0" t="s">
        <v>2279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2281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1151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1152</v>
      </c>
      <c r="V1539" s="7" t="s">
        <v>33</v>
      </c>
      <c r="W1539" s="0" t="s">
        <v>2280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2282</v>
      </c>
      <c r="B1540" s="6" t="s">
        <v>49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1151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1154</v>
      </c>
      <c r="V1540" s="7" t="s">
        <v>33</v>
      </c>
      <c r="W1540" s="0" t="s">
        <v>2281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2283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1552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47</v>
      </c>
      <c r="V1541" s="7" t="s">
        <v>33</v>
      </c>
      <c r="W1541" s="0" t="s">
        <v>2057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2284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1554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51</v>
      </c>
      <c r="V1542" s="7" t="s">
        <v>33</v>
      </c>
      <c r="W1542" s="0" t="s">
        <v>2283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2285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1149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702</v>
      </c>
      <c r="V1543" s="7" t="s">
        <v>33</v>
      </c>
      <c r="W1543" s="0" t="s">
        <v>2284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2286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1151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1152</v>
      </c>
      <c r="V1544" s="7" t="s">
        <v>33</v>
      </c>
      <c r="W1544" s="0" t="s">
        <v>2285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2287</v>
      </c>
      <c r="B1545" s="6" t="s">
        <v>49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1151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1154</v>
      </c>
      <c r="V1545" s="7" t="s">
        <v>33</v>
      </c>
      <c r="W1545" s="0" t="s">
        <v>2286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2288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1559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51</v>
      </c>
      <c r="V1546" s="7" t="s">
        <v>33</v>
      </c>
      <c r="W1546" s="0" t="s">
        <v>2283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2289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1149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702</v>
      </c>
      <c r="V1547" s="7" t="s">
        <v>33</v>
      </c>
      <c r="W1547" s="0" t="s">
        <v>2288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2290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1151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1152</v>
      </c>
      <c r="V1548" s="7" t="s">
        <v>33</v>
      </c>
      <c r="W1548" s="0" t="s">
        <v>2289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2291</v>
      </c>
      <c r="B1549" s="6" t="s">
        <v>49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1151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1154</v>
      </c>
      <c r="V1549" s="7" t="s">
        <v>33</v>
      </c>
      <c r="W1549" s="0" t="s">
        <v>2290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2292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1564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51</v>
      </c>
      <c r="V1550" s="7" t="s">
        <v>33</v>
      </c>
      <c r="W1550" s="0" t="s">
        <v>2283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2293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1149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702</v>
      </c>
      <c r="V1551" s="7" t="s">
        <v>33</v>
      </c>
      <c r="W1551" s="0" t="s">
        <v>2292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2294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1151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1152</v>
      </c>
      <c r="V1552" s="7" t="s">
        <v>33</v>
      </c>
      <c r="W1552" s="0" t="s">
        <v>2293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2295</v>
      </c>
      <c r="B1553" s="6" t="s">
        <v>49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1151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1154</v>
      </c>
      <c r="V1553" s="7" t="s">
        <v>33</v>
      </c>
      <c r="W1553" s="0" t="s">
        <v>2294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2296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2297</v>
      </c>
      <c r="M1554" s="0">
        <v>0</v>
      </c>
      <c r="N1554" s="0">
        <v>0</v>
      </c>
      <c r="O1554" s="0">
        <v>0</v>
      </c>
      <c r="P1554" s="0" t="s">
        <v>30</v>
      </c>
      <c r="Q1554" s="0">
        <v>457051.17</v>
      </c>
      <c r="R1554" s="7">
        <v>3500</v>
      </c>
      <c r="S1554" s="7">
        <v>3538.85</v>
      </c>
      <c r="T1554" s="7">
        <v>457090.02</v>
      </c>
      <c r="U1554" s="7" t="s">
        <v>41</v>
      </c>
      <c r="V1554" s="7" t="s">
        <v>491</v>
      </c>
      <c r="W1554" s="0" t="s">
        <v>1835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2298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1840</v>
      </c>
      <c r="M1555" s="0">
        <v>0</v>
      </c>
      <c r="N1555" s="0">
        <v>0</v>
      </c>
      <c r="O1555" s="0">
        <v>0</v>
      </c>
      <c r="P1555" s="0" t="s">
        <v>30</v>
      </c>
      <c r="Q1555" s="0">
        <v>-19000</v>
      </c>
      <c r="R1555" s="7">
        <v>3500</v>
      </c>
      <c r="S1555" s="7">
        <v>3500</v>
      </c>
      <c r="T1555" s="7">
        <v>-19000</v>
      </c>
      <c r="U1555" s="7" t="s">
        <v>47</v>
      </c>
      <c r="V1555" s="7" t="s">
        <v>491</v>
      </c>
      <c r="W1555" s="0" t="s">
        <v>2296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2299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1147</v>
      </c>
      <c r="M1556" s="0">
        <v>0</v>
      </c>
      <c r="N1556" s="0">
        <v>0</v>
      </c>
      <c r="O1556" s="0">
        <v>0</v>
      </c>
      <c r="P1556" s="0" t="s">
        <v>30</v>
      </c>
      <c r="Q1556" s="0">
        <v>-35500</v>
      </c>
      <c r="R1556" s="7">
        <v>3500</v>
      </c>
      <c r="S1556" s="7">
        <v>0</v>
      </c>
      <c r="T1556" s="7">
        <v>-39000</v>
      </c>
      <c r="U1556" s="7" t="s">
        <v>51</v>
      </c>
      <c r="V1556" s="7" t="s">
        <v>491</v>
      </c>
      <c r="W1556" s="0" t="s">
        <v>2298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2300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1149</v>
      </c>
      <c r="M1557" s="0">
        <v>0</v>
      </c>
      <c r="N1557" s="0">
        <v>0</v>
      </c>
      <c r="O1557" s="0">
        <v>0</v>
      </c>
      <c r="P1557" s="0" t="s">
        <v>30</v>
      </c>
      <c r="Q1557" s="0">
        <v>-35500</v>
      </c>
      <c r="R1557" s="7">
        <v>3500</v>
      </c>
      <c r="S1557" s="7">
        <v>0</v>
      </c>
      <c r="T1557" s="7">
        <v>-39000</v>
      </c>
      <c r="U1557" s="7" t="s">
        <v>702</v>
      </c>
      <c r="V1557" s="7" t="s">
        <v>491</v>
      </c>
      <c r="W1557" s="0" t="s">
        <v>2299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2301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1151</v>
      </c>
      <c r="M1558" s="0">
        <v>0</v>
      </c>
      <c r="N1558" s="0">
        <v>0</v>
      </c>
      <c r="O1558" s="0">
        <v>0</v>
      </c>
      <c r="P1558" s="0" t="s">
        <v>30</v>
      </c>
      <c r="Q1558" s="0">
        <v>-35500</v>
      </c>
      <c r="R1558" s="7">
        <v>3500</v>
      </c>
      <c r="S1558" s="7">
        <v>0</v>
      </c>
      <c r="T1558" s="7">
        <v>-39000</v>
      </c>
      <c r="U1558" s="7" t="s">
        <v>1152</v>
      </c>
      <c r="V1558" s="7" t="s">
        <v>491</v>
      </c>
      <c r="W1558" s="0" t="s">
        <v>2300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2302</v>
      </c>
      <c r="B1559" s="6" t="s">
        <v>49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1151</v>
      </c>
      <c r="M1559" s="0">
        <v>0</v>
      </c>
      <c r="N1559" s="0">
        <v>0</v>
      </c>
      <c r="O1559" s="0">
        <v>0</v>
      </c>
      <c r="P1559" s="0" t="s">
        <v>30</v>
      </c>
      <c r="Q1559" s="0">
        <v>-35500</v>
      </c>
      <c r="R1559" s="7">
        <v>3500</v>
      </c>
      <c r="S1559" s="7">
        <v>0</v>
      </c>
      <c r="T1559" s="7">
        <v>-39000</v>
      </c>
      <c r="U1559" s="7" t="s">
        <v>1154</v>
      </c>
      <c r="V1559" s="7" t="s">
        <v>491</v>
      </c>
      <c r="W1559" s="0" t="s">
        <v>2301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2302</v>
      </c>
      <c r="B1560" s="6" t="s">
        <v>30</v>
      </c>
      <c r="C1560" s="6" t="s">
        <v>30</v>
      </c>
      <c r="D1560" s="6">
        <v>2022</v>
      </c>
      <c r="E1560" s="6">
        <v>7</v>
      </c>
      <c r="F1560" s="6" t="s">
        <v>33</v>
      </c>
      <c r="G1560" s="6" t="s">
        <v>1776</v>
      </c>
      <c r="H1560" s="6">
        <v>1</v>
      </c>
      <c r="I1560" s="6">
        <v>0</v>
      </c>
      <c r="J1560" s="10">
        <v>44743</v>
      </c>
      <c r="K1560" s="10" t="s">
        <v>2067</v>
      </c>
      <c r="L1560" s="0" t="s">
        <v>2068</v>
      </c>
      <c r="M1560" s="0">
        <v>0</v>
      </c>
      <c r="N1560" s="0">
        <v>1</v>
      </c>
      <c r="O1560" s="0">
        <v>0</v>
      </c>
      <c r="P1560" s="0" t="s">
        <v>120</v>
      </c>
      <c r="Q1560" s="0">
        <v>0</v>
      </c>
      <c r="R1560" s="7">
        <v>3500</v>
      </c>
      <c r="S1560" s="7">
        <v>0</v>
      </c>
      <c r="T1560" s="7">
        <v>0</v>
      </c>
      <c r="U1560" s="7" t="s">
        <v>1154</v>
      </c>
      <c r="V1560" s="7" t="s">
        <v>491</v>
      </c>
      <c r="W1560" s="0" t="s">
        <v>2301</v>
      </c>
      <c r="X1560" s="0">
        <v>1</v>
      </c>
      <c r="Y1560" s="0" t="s">
        <v>120</v>
      </c>
      <c r="Z1560" s="7" t="s">
        <v>35</v>
      </c>
      <c r="AA1560" s="7" t="s">
        <v>77</v>
      </c>
      <c r="AB1560" s="0" t="s">
        <v>30</v>
      </c>
    </row>
    <row r="1561">
      <c r="A1561" s="6" t="s">
        <v>2303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1156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51</v>
      </c>
      <c r="V1561" s="7" t="s">
        <v>491</v>
      </c>
      <c r="W1561" s="0" t="s">
        <v>2298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2304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1149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702</v>
      </c>
      <c r="V1562" s="7" t="s">
        <v>491</v>
      </c>
      <c r="W1562" s="0" t="s">
        <v>2303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2305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1151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1152</v>
      </c>
      <c r="V1563" s="7" t="s">
        <v>491</v>
      </c>
      <c r="W1563" s="0" t="s">
        <v>2304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2306</v>
      </c>
      <c r="B1564" s="6" t="s">
        <v>49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1151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1154</v>
      </c>
      <c r="V1564" s="7" t="s">
        <v>491</v>
      </c>
      <c r="W1564" s="0" t="s">
        <v>2305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2307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1166</v>
      </c>
      <c r="M1565" s="0">
        <v>0</v>
      </c>
      <c r="N1565" s="0">
        <v>0</v>
      </c>
      <c r="O1565" s="0">
        <v>0</v>
      </c>
      <c r="P1565" s="0" t="s">
        <v>30</v>
      </c>
      <c r="Q1565" s="0">
        <v>-8000</v>
      </c>
      <c r="R1565" s="7">
        <v>0</v>
      </c>
      <c r="S1565" s="7">
        <v>0</v>
      </c>
      <c r="T1565" s="7">
        <v>-8000</v>
      </c>
      <c r="U1565" s="7" t="s">
        <v>51</v>
      </c>
      <c r="V1565" s="7" t="s">
        <v>491</v>
      </c>
      <c r="W1565" s="0" t="s">
        <v>2298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2308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1149</v>
      </c>
      <c r="M1566" s="0">
        <v>0</v>
      </c>
      <c r="N1566" s="0">
        <v>0</v>
      </c>
      <c r="O1566" s="0">
        <v>0</v>
      </c>
      <c r="P1566" s="0" t="s">
        <v>30</v>
      </c>
      <c r="Q1566" s="0">
        <v>-8000</v>
      </c>
      <c r="R1566" s="7">
        <v>0</v>
      </c>
      <c r="S1566" s="7">
        <v>0</v>
      </c>
      <c r="T1566" s="7">
        <v>-8000</v>
      </c>
      <c r="U1566" s="7" t="s">
        <v>702</v>
      </c>
      <c r="V1566" s="7" t="s">
        <v>491</v>
      </c>
      <c r="W1566" s="0" t="s">
        <v>2307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2309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1151</v>
      </c>
      <c r="M1567" s="0">
        <v>0</v>
      </c>
      <c r="N1567" s="0">
        <v>0</v>
      </c>
      <c r="O1567" s="0">
        <v>0</v>
      </c>
      <c r="P1567" s="0" t="s">
        <v>30</v>
      </c>
      <c r="Q1567" s="0">
        <v>-8000</v>
      </c>
      <c r="R1567" s="7">
        <v>0</v>
      </c>
      <c r="S1567" s="7">
        <v>0</v>
      </c>
      <c r="T1567" s="7">
        <v>-8000</v>
      </c>
      <c r="U1567" s="7" t="s">
        <v>1152</v>
      </c>
      <c r="V1567" s="7" t="s">
        <v>491</v>
      </c>
      <c r="W1567" s="0" t="s">
        <v>2308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2310</v>
      </c>
      <c r="B1568" s="6" t="s">
        <v>49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1151</v>
      </c>
      <c r="M1568" s="0">
        <v>0</v>
      </c>
      <c r="N1568" s="0">
        <v>0</v>
      </c>
      <c r="O1568" s="0">
        <v>0</v>
      </c>
      <c r="P1568" s="0" t="s">
        <v>30</v>
      </c>
      <c r="Q1568" s="0">
        <v>-8000</v>
      </c>
      <c r="R1568" s="7">
        <v>0</v>
      </c>
      <c r="S1568" s="7">
        <v>0</v>
      </c>
      <c r="T1568" s="7">
        <v>-8000</v>
      </c>
      <c r="U1568" s="7" t="s">
        <v>1154</v>
      </c>
      <c r="V1568" s="7" t="s">
        <v>491</v>
      </c>
      <c r="W1568" s="0" t="s">
        <v>2309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2311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1171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51</v>
      </c>
      <c r="V1569" s="7" t="s">
        <v>491</v>
      </c>
      <c r="W1569" s="0" t="s">
        <v>2298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2312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1149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702</v>
      </c>
      <c r="V1570" s="7" t="s">
        <v>491</v>
      </c>
      <c r="W1570" s="0" t="s">
        <v>2311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2313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1151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1152</v>
      </c>
      <c r="V1571" s="7" t="s">
        <v>491</v>
      </c>
      <c r="W1571" s="0" t="s">
        <v>2312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2314</v>
      </c>
      <c r="B1572" s="6" t="s">
        <v>49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1151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1154</v>
      </c>
      <c r="V1572" s="7" t="s">
        <v>491</v>
      </c>
      <c r="W1572" s="0" t="s">
        <v>2313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2315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1176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51</v>
      </c>
      <c r="V1573" s="7" t="s">
        <v>491</v>
      </c>
      <c r="W1573" s="0" t="s">
        <v>2298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2316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1149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702</v>
      </c>
      <c r="V1574" s="7" t="s">
        <v>491</v>
      </c>
      <c r="W1574" s="0" t="s">
        <v>2315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2317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1151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1152</v>
      </c>
      <c r="V1575" s="7" t="s">
        <v>491</v>
      </c>
      <c r="W1575" s="0" t="s">
        <v>2316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2318</v>
      </c>
      <c r="B1576" s="6" t="s">
        <v>49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1151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1154</v>
      </c>
      <c r="V1576" s="7" t="s">
        <v>491</v>
      </c>
      <c r="W1576" s="0" t="s">
        <v>2317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2319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560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51</v>
      </c>
      <c r="V1577" s="7" t="s">
        <v>491</v>
      </c>
      <c r="W1577" s="0" t="s">
        <v>2298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2320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1149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702</v>
      </c>
      <c r="V1578" s="7" t="s">
        <v>491</v>
      </c>
      <c r="W1578" s="0" t="s">
        <v>2319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2321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1151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1152</v>
      </c>
      <c r="V1579" s="7" t="s">
        <v>491</v>
      </c>
      <c r="W1579" s="0" t="s">
        <v>2320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2322</v>
      </c>
      <c r="B1580" s="6" t="s">
        <v>49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1151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1154</v>
      </c>
      <c r="V1580" s="7" t="s">
        <v>491</v>
      </c>
      <c r="W1580" s="0" t="s">
        <v>2321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2323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1185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51</v>
      </c>
      <c r="V1581" s="7" t="s">
        <v>491</v>
      </c>
      <c r="W1581" s="0" t="s">
        <v>2298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2324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1149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702</v>
      </c>
      <c r="V1582" s="7" t="s">
        <v>491</v>
      </c>
      <c r="W1582" s="0" t="s">
        <v>2323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2325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1151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1152</v>
      </c>
      <c r="V1583" s="7" t="s">
        <v>491</v>
      </c>
      <c r="W1583" s="0" t="s">
        <v>2324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2326</v>
      </c>
      <c r="B1584" s="6" t="s">
        <v>49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1151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1154</v>
      </c>
      <c r="V1584" s="7" t="s">
        <v>491</v>
      </c>
      <c r="W1584" s="0" t="s">
        <v>2325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2327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1190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51</v>
      </c>
      <c r="V1585" s="7" t="s">
        <v>491</v>
      </c>
      <c r="W1585" s="0" t="s">
        <v>2298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2328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1149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702</v>
      </c>
      <c r="V1586" s="7" t="s">
        <v>491</v>
      </c>
      <c r="W1586" s="0" t="s">
        <v>2327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2329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1151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1152</v>
      </c>
      <c r="V1587" s="7" t="s">
        <v>491</v>
      </c>
      <c r="W1587" s="0" t="s">
        <v>2328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2330</v>
      </c>
      <c r="B1588" s="6" t="s">
        <v>49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1151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1154</v>
      </c>
      <c r="V1588" s="7" t="s">
        <v>491</v>
      </c>
      <c r="W1588" s="0" t="s">
        <v>2329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2331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1195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51</v>
      </c>
      <c r="V1589" s="7" t="s">
        <v>491</v>
      </c>
      <c r="W1589" s="0" t="s">
        <v>2298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2332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1149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702</v>
      </c>
      <c r="V1590" s="7" t="s">
        <v>491</v>
      </c>
      <c r="W1590" s="0" t="s">
        <v>2331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2333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1151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1152</v>
      </c>
      <c r="V1591" s="7" t="s">
        <v>491</v>
      </c>
      <c r="W1591" s="0" t="s">
        <v>2332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2334</v>
      </c>
      <c r="B1592" s="6" t="s">
        <v>49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1151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1154</v>
      </c>
      <c r="V1592" s="7" t="s">
        <v>491</v>
      </c>
      <c r="W1592" s="0" t="s">
        <v>2333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2335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1200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51</v>
      </c>
      <c r="V1593" s="7" t="s">
        <v>491</v>
      </c>
      <c r="W1593" s="0" t="s">
        <v>2298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2336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1149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702</v>
      </c>
      <c r="V1594" s="7" t="s">
        <v>491</v>
      </c>
      <c r="W1594" s="0" t="s">
        <v>2335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2337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1151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1152</v>
      </c>
      <c r="V1595" s="7" t="s">
        <v>491</v>
      </c>
      <c r="W1595" s="0" t="s">
        <v>2336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2338</v>
      </c>
      <c r="B1596" s="6" t="s">
        <v>49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1151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1154</v>
      </c>
      <c r="V1596" s="7" t="s">
        <v>491</v>
      </c>
      <c r="W1596" s="0" t="s">
        <v>2337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2339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1205</v>
      </c>
      <c r="M1597" s="0">
        <v>0</v>
      </c>
      <c r="N1597" s="0">
        <v>0</v>
      </c>
      <c r="O1597" s="0">
        <v>0</v>
      </c>
      <c r="P1597" s="0" t="s">
        <v>30</v>
      </c>
      <c r="Q1597" s="0">
        <v>28500</v>
      </c>
      <c r="R1597" s="7">
        <v>0</v>
      </c>
      <c r="S1597" s="7">
        <v>3500</v>
      </c>
      <c r="T1597" s="7">
        <v>32000</v>
      </c>
      <c r="U1597" s="7" t="s">
        <v>51</v>
      </c>
      <c r="V1597" s="7" t="s">
        <v>491</v>
      </c>
      <c r="W1597" s="0" t="s">
        <v>2298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2340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1149</v>
      </c>
      <c r="M1598" s="0">
        <v>0</v>
      </c>
      <c r="N1598" s="0">
        <v>0</v>
      </c>
      <c r="O1598" s="0">
        <v>0</v>
      </c>
      <c r="P1598" s="0" t="s">
        <v>30</v>
      </c>
      <c r="Q1598" s="0">
        <v>28500</v>
      </c>
      <c r="R1598" s="7">
        <v>0</v>
      </c>
      <c r="S1598" s="7">
        <v>3500</v>
      </c>
      <c r="T1598" s="7">
        <v>32000</v>
      </c>
      <c r="U1598" s="7" t="s">
        <v>702</v>
      </c>
      <c r="V1598" s="7" t="s">
        <v>491</v>
      </c>
      <c r="W1598" s="0" t="s">
        <v>2339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2341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1151</v>
      </c>
      <c r="M1599" s="0">
        <v>0</v>
      </c>
      <c r="N1599" s="0">
        <v>0</v>
      </c>
      <c r="O1599" s="0">
        <v>0</v>
      </c>
      <c r="P1599" s="0" t="s">
        <v>30</v>
      </c>
      <c r="Q1599" s="0">
        <v>28500</v>
      </c>
      <c r="R1599" s="7">
        <v>0</v>
      </c>
      <c r="S1599" s="7">
        <v>3500</v>
      </c>
      <c r="T1599" s="7">
        <v>32000</v>
      </c>
      <c r="U1599" s="7" t="s">
        <v>1152</v>
      </c>
      <c r="V1599" s="7" t="s">
        <v>491</v>
      </c>
      <c r="W1599" s="0" t="s">
        <v>2340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2342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1151</v>
      </c>
      <c r="M1600" s="0">
        <v>0</v>
      </c>
      <c r="N1600" s="0">
        <v>0</v>
      </c>
      <c r="O1600" s="0">
        <v>0</v>
      </c>
      <c r="P1600" s="0" t="s">
        <v>30</v>
      </c>
      <c r="Q1600" s="0">
        <v>28500</v>
      </c>
      <c r="R1600" s="7">
        <v>0</v>
      </c>
      <c r="S1600" s="7">
        <v>3500</v>
      </c>
      <c r="T1600" s="7">
        <v>32000</v>
      </c>
      <c r="U1600" s="7" t="s">
        <v>1154</v>
      </c>
      <c r="V1600" s="7" t="s">
        <v>491</v>
      </c>
      <c r="W1600" s="0" t="s">
        <v>2341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2342</v>
      </c>
      <c r="B1601" s="6" t="s">
        <v>30</v>
      </c>
      <c r="C1601" s="6" t="s">
        <v>30</v>
      </c>
      <c r="D1601" s="6">
        <v>2022</v>
      </c>
      <c r="E1601" s="6">
        <v>7</v>
      </c>
      <c r="F1601" s="6" t="s">
        <v>33</v>
      </c>
      <c r="G1601" s="6" t="s">
        <v>1776</v>
      </c>
      <c r="H1601" s="6">
        <v>1</v>
      </c>
      <c r="I1601" s="6">
        <v>0</v>
      </c>
      <c r="J1601" s="10">
        <v>44743</v>
      </c>
      <c r="K1601" s="10" t="s">
        <v>2067</v>
      </c>
      <c r="L1601" s="0" t="s">
        <v>2068</v>
      </c>
      <c r="M1601" s="0">
        <v>0</v>
      </c>
      <c r="N1601" s="0">
        <v>1</v>
      </c>
      <c r="O1601" s="0">
        <v>0</v>
      </c>
      <c r="P1601" s="0" t="s">
        <v>120</v>
      </c>
      <c r="Q1601" s="0">
        <v>0</v>
      </c>
      <c r="R1601" s="7">
        <v>0</v>
      </c>
      <c r="S1601" s="7">
        <v>3500</v>
      </c>
      <c r="T1601" s="7">
        <v>0</v>
      </c>
      <c r="U1601" s="7" t="s">
        <v>1154</v>
      </c>
      <c r="V1601" s="7" t="s">
        <v>491</v>
      </c>
      <c r="W1601" s="0" t="s">
        <v>2341</v>
      </c>
      <c r="X1601" s="0">
        <v>1</v>
      </c>
      <c r="Y1601" s="0" t="s">
        <v>120</v>
      </c>
      <c r="Z1601" s="7" t="s">
        <v>35</v>
      </c>
      <c r="AA1601" s="7" t="s">
        <v>77</v>
      </c>
      <c r="AB1601" s="0" t="s">
        <v>30</v>
      </c>
    </row>
    <row r="1602">
      <c r="A1602" s="6" t="s">
        <v>2343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1213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51</v>
      </c>
      <c r="V1602" s="7" t="s">
        <v>491</v>
      </c>
      <c r="W1602" s="0" t="s">
        <v>2298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2344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1149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702</v>
      </c>
      <c r="V1603" s="7" t="s">
        <v>491</v>
      </c>
      <c r="W1603" s="0" t="s">
        <v>2343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2345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1151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1152</v>
      </c>
      <c r="V1604" s="7" t="s">
        <v>491</v>
      </c>
      <c r="W1604" s="0" t="s">
        <v>2344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2346</v>
      </c>
      <c r="B1605" s="6" t="s">
        <v>49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1151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1154</v>
      </c>
      <c r="V1605" s="7" t="s">
        <v>491</v>
      </c>
      <c r="W1605" s="0" t="s">
        <v>2345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2347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1218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0</v>
      </c>
      <c r="S1606" s="7">
        <v>0</v>
      </c>
      <c r="T1606" s="7">
        <v>0</v>
      </c>
      <c r="U1606" s="7" t="s">
        <v>51</v>
      </c>
      <c r="V1606" s="7" t="s">
        <v>491</v>
      </c>
      <c r="W1606" s="0" t="s">
        <v>2298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2348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1149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702</v>
      </c>
      <c r="V1607" s="7" t="s">
        <v>491</v>
      </c>
      <c r="W1607" s="0" t="s">
        <v>2347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2349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1151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1152</v>
      </c>
      <c r="V1608" s="7" t="s">
        <v>491</v>
      </c>
      <c r="W1608" s="0" t="s">
        <v>2348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2350</v>
      </c>
      <c r="B1609" s="6" t="s">
        <v>49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1151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1154</v>
      </c>
      <c r="V1609" s="7" t="s">
        <v>491</v>
      </c>
      <c r="W1609" s="0" t="s">
        <v>2349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2351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1223</v>
      </c>
      <c r="M1610" s="0">
        <v>0</v>
      </c>
      <c r="N1610" s="0">
        <v>0</v>
      </c>
      <c r="O1610" s="0">
        <v>0</v>
      </c>
      <c r="P1610" s="0" t="s">
        <v>30</v>
      </c>
      <c r="Q1610" s="0">
        <v>-1400</v>
      </c>
      <c r="R1610" s="7">
        <v>0</v>
      </c>
      <c r="S1610" s="7">
        <v>0</v>
      </c>
      <c r="T1610" s="7">
        <v>-1400</v>
      </c>
      <c r="U1610" s="7" t="s">
        <v>51</v>
      </c>
      <c r="V1610" s="7" t="s">
        <v>491</v>
      </c>
      <c r="W1610" s="0" t="s">
        <v>2298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2352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1149</v>
      </c>
      <c r="M1611" s="0">
        <v>0</v>
      </c>
      <c r="N1611" s="0">
        <v>0</v>
      </c>
      <c r="O1611" s="0">
        <v>0</v>
      </c>
      <c r="P1611" s="0" t="s">
        <v>30</v>
      </c>
      <c r="Q1611" s="0">
        <v>-1400</v>
      </c>
      <c r="R1611" s="7">
        <v>0</v>
      </c>
      <c r="S1611" s="7">
        <v>0</v>
      </c>
      <c r="T1611" s="7">
        <v>-1400</v>
      </c>
      <c r="U1611" s="7" t="s">
        <v>702</v>
      </c>
      <c r="V1611" s="7" t="s">
        <v>491</v>
      </c>
      <c r="W1611" s="0" t="s">
        <v>2351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2353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1151</v>
      </c>
      <c r="M1612" s="0">
        <v>0</v>
      </c>
      <c r="N1612" s="0">
        <v>0</v>
      </c>
      <c r="O1612" s="0">
        <v>0</v>
      </c>
      <c r="P1612" s="0" t="s">
        <v>30</v>
      </c>
      <c r="Q1612" s="0">
        <v>-1400</v>
      </c>
      <c r="R1612" s="7">
        <v>0</v>
      </c>
      <c r="S1612" s="7">
        <v>0</v>
      </c>
      <c r="T1612" s="7">
        <v>-1400</v>
      </c>
      <c r="U1612" s="7" t="s">
        <v>1152</v>
      </c>
      <c r="V1612" s="7" t="s">
        <v>491</v>
      </c>
      <c r="W1612" s="0" t="s">
        <v>2352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2354</v>
      </c>
      <c r="B1613" s="6" t="s">
        <v>49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1151</v>
      </c>
      <c r="M1613" s="0">
        <v>0</v>
      </c>
      <c r="N1613" s="0">
        <v>0</v>
      </c>
      <c r="O1613" s="0">
        <v>0</v>
      </c>
      <c r="P1613" s="0" t="s">
        <v>30</v>
      </c>
      <c r="Q1613" s="0">
        <v>-1400</v>
      </c>
      <c r="R1613" s="7">
        <v>0</v>
      </c>
      <c r="S1613" s="7">
        <v>0</v>
      </c>
      <c r="T1613" s="7">
        <v>-1400</v>
      </c>
      <c r="U1613" s="7" t="s">
        <v>1154</v>
      </c>
      <c r="V1613" s="7" t="s">
        <v>491</v>
      </c>
      <c r="W1613" s="0" t="s">
        <v>2353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2355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1231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51</v>
      </c>
      <c r="V1614" s="7" t="s">
        <v>491</v>
      </c>
      <c r="W1614" s="0" t="s">
        <v>2298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2356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1149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702</v>
      </c>
      <c r="V1615" s="7" t="s">
        <v>491</v>
      </c>
      <c r="W1615" s="0" t="s">
        <v>2355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2357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1151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1152</v>
      </c>
      <c r="V1616" s="7" t="s">
        <v>491</v>
      </c>
      <c r="W1616" s="0" t="s">
        <v>2356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2358</v>
      </c>
      <c r="B1617" s="6" t="s">
        <v>49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1151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1154</v>
      </c>
      <c r="V1617" s="7" t="s">
        <v>491</v>
      </c>
      <c r="W1617" s="0" t="s">
        <v>2357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2359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1236</v>
      </c>
      <c r="M1618" s="0">
        <v>0</v>
      </c>
      <c r="N1618" s="0">
        <v>0</v>
      </c>
      <c r="O1618" s="0">
        <v>0</v>
      </c>
      <c r="P1618" s="0" t="s">
        <v>30</v>
      </c>
      <c r="Q1618" s="0">
        <v>-2600</v>
      </c>
      <c r="R1618" s="7">
        <v>0</v>
      </c>
      <c r="S1618" s="7">
        <v>0</v>
      </c>
      <c r="T1618" s="7">
        <v>-2600</v>
      </c>
      <c r="U1618" s="7" t="s">
        <v>51</v>
      </c>
      <c r="V1618" s="7" t="s">
        <v>491</v>
      </c>
      <c r="W1618" s="0" t="s">
        <v>2298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2360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1149</v>
      </c>
      <c r="M1619" s="0">
        <v>0</v>
      </c>
      <c r="N1619" s="0">
        <v>0</v>
      </c>
      <c r="O1619" s="0">
        <v>0</v>
      </c>
      <c r="P1619" s="0" t="s">
        <v>30</v>
      </c>
      <c r="Q1619" s="0">
        <v>-2600</v>
      </c>
      <c r="R1619" s="7">
        <v>0</v>
      </c>
      <c r="S1619" s="7">
        <v>0</v>
      </c>
      <c r="T1619" s="7">
        <v>-2600</v>
      </c>
      <c r="U1619" s="7" t="s">
        <v>702</v>
      </c>
      <c r="V1619" s="7" t="s">
        <v>491</v>
      </c>
      <c r="W1619" s="0" t="s">
        <v>2359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2361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1151</v>
      </c>
      <c r="M1620" s="0">
        <v>0</v>
      </c>
      <c r="N1620" s="0">
        <v>0</v>
      </c>
      <c r="O1620" s="0">
        <v>0</v>
      </c>
      <c r="P1620" s="0" t="s">
        <v>30</v>
      </c>
      <c r="Q1620" s="0">
        <v>-2600</v>
      </c>
      <c r="R1620" s="7">
        <v>0</v>
      </c>
      <c r="S1620" s="7">
        <v>0</v>
      </c>
      <c r="T1620" s="7">
        <v>-2600</v>
      </c>
      <c r="U1620" s="7" t="s">
        <v>1152</v>
      </c>
      <c r="V1620" s="7" t="s">
        <v>491</v>
      </c>
      <c r="W1620" s="0" t="s">
        <v>2360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2362</v>
      </c>
      <c r="B1621" s="6" t="s">
        <v>49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1151</v>
      </c>
      <c r="M1621" s="0">
        <v>0</v>
      </c>
      <c r="N1621" s="0">
        <v>0</v>
      </c>
      <c r="O1621" s="0">
        <v>0</v>
      </c>
      <c r="P1621" s="0" t="s">
        <v>30</v>
      </c>
      <c r="Q1621" s="0">
        <v>-2600</v>
      </c>
      <c r="R1621" s="7">
        <v>0</v>
      </c>
      <c r="S1621" s="7">
        <v>0</v>
      </c>
      <c r="T1621" s="7">
        <v>-2600</v>
      </c>
      <c r="U1621" s="7" t="s">
        <v>1154</v>
      </c>
      <c r="V1621" s="7" t="s">
        <v>491</v>
      </c>
      <c r="W1621" s="0" t="s">
        <v>2361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2363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1906</v>
      </c>
      <c r="M1622" s="0">
        <v>0</v>
      </c>
      <c r="N1622" s="0">
        <v>0</v>
      </c>
      <c r="O1622" s="0">
        <v>0</v>
      </c>
      <c r="P1622" s="0" t="s">
        <v>30</v>
      </c>
      <c r="Q1622" s="0">
        <v>161014</v>
      </c>
      <c r="R1622" s="7">
        <v>0</v>
      </c>
      <c r="S1622" s="7">
        <v>0</v>
      </c>
      <c r="T1622" s="7">
        <v>161014</v>
      </c>
      <c r="U1622" s="7" t="s">
        <v>47</v>
      </c>
      <c r="V1622" s="7" t="s">
        <v>491</v>
      </c>
      <c r="W1622" s="0" t="s">
        <v>2296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2364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1252</v>
      </c>
      <c r="M1623" s="0">
        <v>0</v>
      </c>
      <c r="N1623" s="0">
        <v>0</v>
      </c>
      <c r="O1623" s="0">
        <v>0</v>
      </c>
      <c r="P1623" s="0" t="s">
        <v>30</v>
      </c>
      <c r="Q1623" s="0">
        <v>-4108.96</v>
      </c>
      <c r="R1623" s="7">
        <v>0</v>
      </c>
      <c r="S1623" s="7">
        <v>0</v>
      </c>
      <c r="T1623" s="7">
        <v>-4108.96</v>
      </c>
      <c r="U1623" s="7" t="s">
        <v>51</v>
      </c>
      <c r="V1623" s="7" t="s">
        <v>491</v>
      </c>
      <c r="W1623" s="0" t="s">
        <v>2363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2365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1149</v>
      </c>
      <c r="M1624" s="0">
        <v>0</v>
      </c>
      <c r="N1624" s="0">
        <v>0</v>
      </c>
      <c r="O1624" s="0">
        <v>0</v>
      </c>
      <c r="P1624" s="0" t="s">
        <v>30</v>
      </c>
      <c r="Q1624" s="0">
        <v>-4108.96</v>
      </c>
      <c r="R1624" s="7">
        <v>0</v>
      </c>
      <c r="S1624" s="7">
        <v>0</v>
      </c>
      <c r="T1624" s="7">
        <v>-4108.96</v>
      </c>
      <c r="U1624" s="7" t="s">
        <v>702</v>
      </c>
      <c r="V1624" s="7" t="s">
        <v>491</v>
      </c>
      <c r="W1624" s="0" t="s">
        <v>2364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2366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1151</v>
      </c>
      <c r="M1625" s="0">
        <v>0</v>
      </c>
      <c r="N1625" s="0">
        <v>0</v>
      </c>
      <c r="O1625" s="0">
        <v>0</v>
      </c>
      <c r="P1625" s="0" t="s">
        <v>30</v>
      </c>
      <c r="Q1625" s="0">
        <v>-4108.96</v>
      </c>
      <c r="R1625" s="7">
        <v>0</v>
      </c>
      <c r="S1625" s="7">
        <v>0</v>
      </c>
      <c r="T1625" s="7">
        <v>-4108.96</v>
      </c>
      <c r="U1625" s="7" t="s">
        <v>1152</v>
      </c>
      <c r="V1625" s="7" t="s">
        <v>491</v>
      </c>
      <c r="W1625" s="0" t="s">
        <v>2365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2367</v>
      </c>
      <c r="B1626" s="6" t="s">
        <v>49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1151</v>
      </c>
      <c r="M1626" s="0">
        <v>0</v>
      </c>
      <c r="N1626" s="0">
        <v>0</v>
      </c>
      <c r="O1626" s="0">
        <v>0</v>
      </c>
      <c r="P1626" s="0" t="s">
        <v>30</v>
      </c>
      <c r="Q1626" s="0">
        <v>-4108.96</v>
      </c>
      <c r="R1626" s="7">
        <v>0</v>
      </c>
      <c r="S1626" s="7">
        <v>0</v>
      </c>
      <c r="T1626" s="7">
        <v>-4108.96</v>
      </c>
      <c r="U1626" s="7" t="s">
        <v>1154</v>
      </c>
      <c r="V1626" s="7" t="s">
        <v>491</v>
      </c>
      <c r="W1626" s="0" t="s">
        <v>2366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2368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1257</v>
      </c>
      <c r="M1627" s="0">
        <v>0</v>
      </c>
      <c r="N1627" s="0">
        <v>0</v>
      </c>
      <c r="O1627" s="0">
        <v>0</v>
      </c>
      <c r="P1627" s="0" t="s">
        <v>30</v>
      </c>
      <c r="Q1627" s="0">
        <v>-3074.53</v>
      </c>
      <c r="R1627" s="7">
        <v>0</v>
      </c>
      <c r="S1627" s="7">
        <v>0</v>
      </c>
      <c r="T1627" s="7">
        <v>-3074.53</v>
      </c>
      <c r="U1627" s="7" t="s">
        <v>51</v>
      </c>
      <c r="V1627" s="7" t="s">
        <v>491</v>
      </c>
      <c r="W1627" s="0" t="s">
        <v>2363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2369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1149</v>
      </c>
      <c r="M1628" s="0">
        <v>0</v>
      </c>
      <c r="N1628" s="0">
        <v>0</v>
      </c>
      <c r="O1628" s="0">
        <v>0</v>
      </c>
      <c r="P1628" s="0" t="s">
        <v>30</v>
      </c>
      <c r="Q1628" s="0">
        <v>-3074.53</v>
      </c>
      <c r="R1628" s="7">
        <v>0</v>
      </c>
      <c r="S1628" s="7">
        <v>0</v>
      </c>
      <c r="T1628" s="7">
        <v>-3074.53</v>
      </c>
      <c r="U1628" s="7" t="s">
        <v>702</v>
      </c>
      <c r="V1628" s="7" t="s">
        <v>491</v>
      </c>
      <c r="W1628" s="0" t="s">
        <v>2368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2370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1151</v>
      </c>
      <c r="M1629" s="0">
        <v>0</v>
      </c>
      <c r="N1629" s="0">
        <v>0</v>
      </c>
      <c r="O1629" s="0">
        <v>0</v>
      </c>
      <c r="P1629" s="0" t="s">
        <v>30</v>
      </c>
      <c r="Q1629" s="0">
        <v>-3074.53</v>
      </c>
      <c r="R1629" s="7">
        <v>0</v>
      </c>
      <c r="S1629" s="7">
        <v>0</v>
      </c>
      <c r="T1629" s="7">
        <v>-3074.53</v>
      </c>
      <c r="U1629" s="7" t="s">
        <v>1152</v>
      </c>
      <c r="V1629" s="7" t="s">
        <v>491</v>
      </c>
      <c r="W1629" s="0" t="s">
        <v>2369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2371</v>
      </c>
      <c r="B1630" s="6" t="s">
        <v>49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1151</v>
      </c>
      <c r="M1630" s="0">
        <v>0</v>
      </c>
      <c r="N1630" s="0">
        <v>0</v>
      </c>
      <c r="O1630" s="0">
        <v>0</v>
      </c>
      <c r="P1630" s="0" t="s">
        <v>30</v>
      </c>
      <c r="Q1630" s="0">
        <v>-3074.53</v>
      </c>
      <c r="R1630" s="7">
        <v>0</v>
      </c>
      <c r="S1630" s="7">
        <v>0</v>
      </c>
      <c r="T1630" s="7">
        <v>-3074.53</v>
      </c>
      <c r="U1630" s="7" t="s">
        <v>1154</v>
      </c>
      <c r="V1630" s="7" t="s">
        <v>491</v>
      </c>
      <c r="W1630" s="0" t="s">
        <v>2370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2372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1262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51</v>
      </c>
      <c r="V1631" s="7" t="s">
        <v>491</v>
      </c>
      <c r="W1631" s="0" t="s">
        <v>2363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2373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1149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702</v>
      </c>
      <c r="V1632" s="7" t="s">
        <v>491</v>
      </c>
      <c r="W1632" s="0" t="s">
        <v>2372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2374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1151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1152</v>
      </c>
      <c r="V1633" s="7" t="s">
        <v>491</v>
      </c>
      <c r="W1633" s="0" t="s">
        <v>2373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2375</v>
      </c>
      <c r="B1634" s="6" t="s">
        <v>49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1151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1154</v>
      </c>
      <c r="V1634" s="7" t="s">
        <v>491</v>
      </c>
      <c r="W1634" s="0" t="s">
        <v>2374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2376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1267</v>
      </c>
      <c r="M1635" s="0">
        <v>0</v>
      </c>
      <c r="N1635" s="0">
        <v>0</v>
      </c>
      <c r="O1635" s="0">
        <v>0</v>
      </c>
      <c r="P1635" s="0" t="s">
        <v>30</v>
      </c>
      <c r="Q1635" s="0">
        <v>-890.55</v>
      </c>
      <c r="R1635" s="7">
        <v>0</v>
      </c>
      <c r="S1635" s="7">
        <v>0</v>
      </c>
      <c r="T1635" s="7">
        <v>-890.55</v>
      </c>
      <c r="U1635" s="7" t="s">
        <v>51</v>
      </c>
      <c r="V1635" s="7" t="s">
        <v>491</v>
      </c>
      <c r="W1635" s="0" t="s">
        <v>2363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2377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1149</v>
      </c>
      <c r="M1636" s="0">
        <v>0</v>
      </c>
      <c r="N1636" s="0">
        <v>0</v>
      </c>
      <c r="O1636" s="0">
        <v>0</v>
      </c>
      <c r="P1636" s="0" t="s">
        <v>30</v>
      </c>
      <c r="Q1636" s="0">
        <v>-890.55</v>
      </c>
      <c r="R1636" s="7">
        <v>0</v>
      </c>
      <c r="S1636" s="7">
        <v>0</v>
      </c>
      <c r="T1636" s="7">
        <v>-890.55</v>
      </c>
      <c r="U1636" s="7" t="s">
        <v>702</v>
      </c>
      <c r="V1636" s="7" t="s">
        <v>491</v>
      </c>
      <c r="W1636" s="0" t="s">
        <v>2376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2378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1151</v>
      </c>
      <c r="M1637" s="0">
        <v>0</v>
      </c>
      <c r="N1637" s="0">
        <v>0</v>
      </c>
      <c r="O1637" s="0">
        <v>0</v>
      </c>
      <c r="P1637" s="0" t="s">
        <v>30</v>
      </c>
      <c r="Q1637" s="0">
        <v>-890.55</v>
      </c>
      <c r="R1637" s="7">
        <v>0</v>
      </c>
      <c r="S1637" s="7">
        <v>0</v>
      </c>
      <c r="T1637" s="7">
        <v>-890.55</v>
      </c>
      <c r="U1637" s="7" t="s">
        <v>1152</v>
      </c>
      <c r="V1637" s="7" t="s">
        <v>491</v>
      </c>
      <c r="W1637" s="0" t="s">
        <v>2377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2379</v>
      </c>
      <c r="B1638" s="6" t="s">
        <v>49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1151</v>
      </c>
      <c r="M1638" s="0">
        <v>0</v>
      </c>
      <c r="N1638" s="0">
        <v>0</v>
      </c>
      <c r="O1638" s="0">
        <v>0</v>
      </c>
      <c r="P1638" s="0" t="s">
        <v>30</v>
      </c>
      <c r="Q1638" s="0">
        <v>-890.55</v>
      </c>
      <c r="R1638" s="7">
        <v>0</v>
      </c>
      <c r="S1638" s="7">
        <v>0</v>
      </c>
      <c r="T1638" s="7">
        <v>-890.55</v>
      </c>
      <c r="U1638" s="7" t="s">
        <v>1154</v>
      </c>
      <c r="V1638" s="7" t="s">
        <v>491</v>
      </c>
      <c r="W1638" s="0" t="s">
        <v>2378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2380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1284</v>
      </c>
      <c r="M1639" s="0">
        <v>0</v>
      </c>
      <c r="N1639" s="0">
        <v>0</v>
      </c>
      <c r="O1639" s="0">
        <v>0</v>
      </c>
      <c r="P1639" s="0" t="s">
        <v>30</v>
      </c>
      <c r="Q1639" s="0">
        <v>113308.4</v>
      </c>
      <c r="R1639" s="7">
        <v>0</v>
      </c>
      <c r="S1639" s="7">
        <v>0</v>
      </c>
      <c r="T1639" s="7">
        <v>113308.4</v>
      </c>
      <c r="U1639" s="7" t="s">
        <v>51</v>
      </c>
      <c r="V1639" s="7" t="s">
        <v>491</v>
      </c>
      <c r="W1639" s="0" t="s">
        <v>2363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2381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1149</v>
      </c>
      <c r="M1640" s="0">
        <v>0</v>
      </c>
      <c r="N1640" s="0">
        <v>0</v>
      </c>
      <c r="O1640" s="0">
        <v>0</v>
      </c>
      <c r="P1640" s="0" t="s">
        <v>30</v>
      </c>
      <c r="Q1640" s="0">
        <v>113308.4</v>
      </c>
      <c r="R1640" s="7">
        <v>0</v>
      </c>
      <c r="S1640" s="7">
        <v>0</v>
      </c>
      <c r="T1640" s="7">
        <v>113308.4</v>
      </c>
      <c r="U1640" s="7" t="s">
        <v>702</v>
      </c>
      <c r="V1640" s="7" t="s">
        <v>491</v>
      </c>
      <c r="W1640" s="0" t="s">
        <v>2380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2382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1151</v>
      </c>
      <c r="M1641" s="0">
        <v>0</v>
      </c>
      <c r="N1641" s="0">
        <v>0</v>
      </c>
      <c r="O1641" s="0">
        <v>0</v>
      </c>
      <c r="P1641" s="0" t="s">
        <v>30</v>
      </c>
      <c r="Q1641" s="0">
        <v>113308.4</v>
      </c>
      <c r="R1641" s="7">
        <v>0</v>
      </c>
      <c r="S1641" s="7">
        <v>0</v>
      </c>
      <c r="T1641" s="7">
        <v>113308.4</v>
      </c>
      <c r="U1641" s="7" t="s">
        <v>1152</v>
      </c>
      <c r="V1641" s="7" t="s">
        <v>491</v>
      </c>
      <c r="W1641" s="0" t="s">
        <v>2381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2383</v>
      </c>
      <c r="B1642" s="6" t="s">
        <v>49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1151</v>
      </c>
      <c r="M1642" s="0">
        <v>0</v>
      </c>
      <c r="N1642" s="0">
        <v>0</v>
      </c>
      <c r="O1642" s="0">
        <v>0</v>
      </c>
      <c r="P1642" s="0" t="s">
        <v>30</v>
      </c>
      <c r="Q1642" s="0">
        <v>113308.4</v>
      </c>
      <c r="R1642" s="7">
        <v>0</v>
      </c>
      <c r="S1642" s="7">
        <v>0</v>
      </c>
      <c r="T1642" s="7">
        <v>113308.4</v>
      </c>
      <c r="U1642" s="7" t="s">
        <v>1154</v>
      </c>
      <c r="V1642" s="7" t="s">
        <v>491</v>
      </c>
      <c r="W1642" s="0" t="s">
        <v>2382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2384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1312</v>
      </c>
      <c r="M1643" s="0">
        <v>0</v>
      </c>
      <c r="N1643" s="0">
        <v>0</v>
      </c>
      <c r="O1643" s="0">
        <v>0</v>
      </c>
      <c r="P1643" s="0" t="s">
        <v>30</v>
      </c>
      <c r="Q1643" s="0">
        <v>-10000</v>
      </c>
      <c r="R1643" s="7">
        <v>0</v>
      </c>
      <c r="S1643" s="7">
        <v>0</v>
      </c>
      <c r="T1643" s="7">
        <v>-10000</v>
      </c>
      <c r="U1643" s="7" t="s">
        <v>51</v>
      </c>
      <c r="V1643" s="7" t="s">
        <v>491</v>
      </c>
      <c r="W1643" s="0" t="s">
        <v>2363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2385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1149</v>
      </c>
      <c r="M1644" s="0">
        <v>0</v>
      </c>
      <c r="N1644" s="0">
        <v>0</v>
      </c>
      <c r="O1644" s="0">
        <v>0</v>
      </c>
      <c r="P1644" s="0" t="s">
        <v>30</v>
      </c>
      <c r="Q1644" s="0">
        <v>-10000</v>
      </c>
      <c r="R1644" s="7">
        <v>0</v>
      </c>
      <c r="S1644" s="7">
        <v>0</v>
      </c>
      <c r="T1644" s="7">
        <v>-10000</v>
      </c>
      <c r="U1644" s="7" t="s">
        <v>702</v>
      </c>
      <c r="V1644" s="7" t="s">
        <v>491</v>
      </c>
      <c r="W1644" s="0" t="s">
        <v>2384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2386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1151</v>
      </c>
      <c r="M1645" s="0">
        <v>0</v>
      </c>
      <c r="N1645" s="0">
        <v>0</v>
      </c>
      <c r="O1645" s="0">
        <v>0</v>
      </c>
      <c r="P1645" s="0" t="s">
        <v>30</v>
      </c>
      <c r="Q1645" s="0">
        <v>-10000</v>
      </c>
      <c r="R1645" s="7">
        <v>0</v>
      </c>
      <c r="S1645" s="7">
        <v>0</v>
      </c>
      <c r="T1645" s="7">
        <v>-10000</v>
      </c>
      <c r="U1645" s="7" t="s">
        <v>1152</v>
      </c>
      <c r="V1645" s="7" t="s">
        <v>491</v>
      </c>
      <c r="W1645" s="0" t="s">
        <v>2385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2387</v>
      </c>
      <c r="B1646" s="6" t="s">
        <v>49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1151</v>
      </c>
      <c r="M1646" s="0">
        <v>0</v>
      </c>
      <c r="N1646" s="0">
        <v>0</v>
      </c>
      <c r="O1646" s="0">
        <v>0</v>
      </c>
      <c r="P1646" s="0" t="s">
        <v>30</v>
      </c>
      <c r="Q1646" s="0">
        <v>-10000</v>
      </c>
      <c r="R1646" s="7">
        <v>0</v>
      </c>
      <c r="S1646" s="7">
        <v>0</v>
      </c>
      <c r="T1646" s="7">
        <v>-10000</v>
      </c>
      <c r="U1646" s="7" t="s">
        <v>1154</v>
      </c>
      <c r="V1646" s="7" t="s">
        <v>491</v>
      </c>
      <c r="W1646" s="0" t="s">
        <v>2386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2388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1317</v>
      </c>
      <c r="M1647" s="0">
        <v>0</v>
      </c>
      <c r="N1647" s="0">
        <v>0</v>
      </c>
      <c r="O1647" s="0">
        <v>0</v>
      </c>
      <c r="P1647" s="0" t="s">
        <v>30</v>
      </c>
      <c r="Q1647" s="0" t="s">
        <v>30</v>
      </c>
      <c r="R1647" s="7">
        <v>0</v>
      </c>
      <c r="S1647" s="7">
        <v>0</v>
      </c>
      <c r="T1647" s="7" t="s">
        <v>30</v>
      </c>
      <c r="U1647" s="7" t="s">
        <v>51</v>
      </c>
      <c r="V1647" s="7" t="s">
        <v>491</v>
      </c>
      <c r="W1647" s="0" t="s">
        <v>2363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2389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1149</v>
      </c>
      <c r="M1648" s="0">
        <v>0</v>
      </c>
      <c r="N1648" s="0">
        <v>0</v>
      </c>
      <c r="O1648" s="0">
        <v>0</v>
      </c>
      <c r="P1648" s="0" t="s">
        <v>30</v>
      </c>
      <c r="Q1648" s="0" t="s">
        <v>30</v>
      </c>
      <c r="R1648" s="7">
        <v>0</v>
      </c>
      <c r="S1648" s="7">
        <v>0</v>
      </c>
      <c r="T1648" s="7" t="s">
        <v>30</v>
      </c>
      <c r="U1648" s="7" t="s">
        <v>702</v>
      </c>
      <c r="V1648" s="7" t="s">
        <v>491</v>
      </c>
      <c r="W1648" s="0" t="s">
        <v>2388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2390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1151</v>
      </c>
      <c r="M1649" s="0">
        <v>0</v>
      </c>
      <c r="N1649" s="0">
        <v>0</v>
      </c>
      <c r="O1649" s="0">
        <v>0</v>
      </c>
      <c r="P1649" s="0" t="s">
        <v>30</v>
      </c>
      <c r="Q1649" s="0" t="s">
        <v>30</v>
      </c>
      <c r="R1649" s="7">
        <v>0</v>
      </c>
      <c r="S1649" s="7">
        <v>0</v>
      </c>
      <c r="T1649" s="7" t="s">
        <v>30</v>
      </c>
      <c r="U1649" s="7" t="s">
        <v>1152</v>
      </c>
      <c r="V1649" s="7" t="s">
        <v>491</v>
      </c>
      <c r="W1649" s="0" t="s">
        <v>2389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2391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1151</v>
      </c>
      <c r="M1650" s="0">
        <v>0</v>
      </c>
      <c r="N1650" s="0">
        <v>0</v>
      </c>
      <c r="O1650" s="0">
        <v>0</v>
      </c>
      <c r="P1650" s="0" t="s">
        <v>30</v>
      </c>
      <c r="Q1650" s="0" t="s">
        <v>30</v>
      </c>
      <c r="R1650" s="7">
        <v>0</v>
      </c>
      <c r="S1650" s="7">
        <v>0</v>
      </c>
      <c r="T1650" s="7" t="s">
        <v>30</v>
      </c>
      <c r="U1650" s="7" t="s">
        <v>1154</v>
      </c>
      <c r="V1650" s="7" t="s">
        <v>491</v>
      </c>
      <c r="W1650" s="0" t="s">
        <v>2390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2392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1322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51</v>
      </c>
      <c r="V1651" s="7" t="s">
        <v>491</v>
      </c>
      <c r="W1651" s="0" t="s">
        <v>2363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2393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1149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702</v>
      </c>
      <c r="V1652" s="7" t="s">
        <v>491</v>
      </c>
      <c r="W1652" s="0" t="s">
        <v>2392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2394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1151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1152</v>
      </c>
      <c r="V1653" s="7" t="s">
        <v>491</v>
      </c>
      <c r="W1653" s="0" t="s">
        <v>2393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2395</v>
      </c>
      <c r="B1654" s="6" t="s">
        <v>49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1151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1154</v>
      </c>
      <c r="V1654" s="7" t="s">
        <v>491</v>
      </c>
      <c r="W1654" s="0" t="s">
        <v>2394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2396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1940</v>
      </c>
      <c r="M1655" s="0">
        <v>0</v>
      </c>
      <c r="N1655" s="0">
        <v>0</v>
      </c>
      <c r="O1655" s="0">
        <v>0</v>
      </c>
      <c r="P1655" s="0" t="s">
        <v>30</v>
      </c>
      <c r="Q1655" s="0">
        <v>322537.17</v>
      </c>
      <c r="R1655" s="7">
        <v>0</v>
      </c>
      <c r="S1655" s="7">
        <v>38.85</v>
      </c>
      <c r="T1655" s="7">
        <v>322576.02</v>
      </c>
      <c r="U1655" s="7" t="s">
        <v>47</v>
      </c>
      <c r="V1655" s="7" t="s">
        <v>491</v>
      </c>
      <c r="W1655" s="0" t="s">
        <v>2296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2397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1333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51</v>
      </c>
      <c r="V1656" s="7" t="s">
        <v>491</v>
      </c>
      <c r="W1656" s="0" t="s">
        <v>2396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2398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1149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702</v>
      </c>
      <c r="V1657" s="7" t="s">
        <v>491</v>
      </c>
      <c r="W1657" s="0" t="s">
        <v>2397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2399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1151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1152</v>
      </c>
      <c r="V1658" s="7" t="s">
        <v>491</v>
      </c>
      <c r="W1658" s="0" t="s">
        <v>2398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2400</v>
      </c>
      <c r="B1659" s="6" t="s">
        <v>49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1151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1154</v>
      </c>
      <c r="V1659" s="7" t="s">
        <v>491</v>
      </c>
      <c r="W1659" s="0" t="s">
        <v>2399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2401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1338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51</v>
      </c>
      <c r="V1660" s="7" t="s">
        <v>491</v>
      </c>
      <c r="W1660" s="0" t="s">
        <v>2396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2402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1149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702</v>
      </c>
      <c r="V1661" s="7" t="s">
        <v>491</v>
      </c>
      <c r="W1661" s="0" t="s">
        <v>2401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2403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1151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1152</v>
      </c>
      <c r="V1662" s="7" t="s">
        <v>491</v>
      </c>
      <c r="W1662" s="0" t="s">
        <v>2402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2404</v>
      </c>
      <c r="B1663" s="6" t="s">
        <v>49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1151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1154</v>
      </c>
      <c r="V1663" s="7" t="s">
        <v>491</v>
      </c>
      <c r="W1663" s="0" t="s">
        <v>2403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2405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1343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51</v>
      </c>
      <c r="V1664" s="7" t="s">
        <v>491</v>
      </c>
      <c r="W1664" s="0" t="s">
        <v>2396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2406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1149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702</v>
      </c>
      <c r="V1665" s="7" t="s">
        <v>491</v>
      </c>
      <c r="W1665" s="0" t="s">
        <v>2405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2407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1151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1152</v>
      </c>
      <c r="V1666" s="7" t="s">
        <v>491</v>
      </c>
      <c r="W1666" s="0" t="s">
        <v>2406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2408</v>
      </c>
      <c r="B1667" s="6" t="s">
        <v>49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1151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1154</v>
      </c>
      <c r="V1667" s="7" t="s">
        <v>491</v>
      </c>
      <c r="W1667" s="0" t="s">
        <v>2407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2409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1348</v>
      </c>
      <c r="M1668" s="0">
        <v>0</v>
      </c>
      <c r="N1668" s="0">
        <v>0</v>
      </c>
      <c r="O1668" s="0">
        <v>0</v>
      </c>
      <c r="P1668" s="0" t="s">
        <v>30</v>
      </c>
      <c r="Q1668" s="0">
        <v>8236</v>
      </c>
      <c r="R1668" s="7">
        <v>0</v>
      </c>
      <c r="S1668" s="7">
        <v>0</v>
      </c>
      <c r="T1668" s="7">
        <v>8236</v>
      </c>
      <c r="U1668" s="7" t="s">
        <v>51</v>
      </c>
      <c r="V1668" s="7" t="s">
        <v>491</v>
      </c>
      <c r="W1668" s="0" t="s">
        <v>2396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2410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1149</v>
      </c>
      <c r="M1669" s="0">
        <v>0</v>
      </c>
      <c r="N1669" s="0">
        <v>0</v>
      </c>
      <c r="O1669" s="0">
        <v>0</v>
      </c>
      <c r="P1669" s="0" t="s">
        <v>30</v>
      </c>
      <c r="Q1669" s="0">
        <v>8236</v>
      </c>
      <c r="R1669" s="7">
        <v>0</v>
      </c>
      <c r="S1669" s="7">
        <v>0</v>
      </c>
      <c r="T1669" s="7">
        <v>8236</v>
      </c>
      <c r="U1669" s="7" t="s">
        <v>702</v>
      </c>
      <c r="V1669" s="7" t="s">
        <v>491</v>
      </c>
      <c r="W1669" s="0" t="s">
        <v>2409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2411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1151</v>
      </c>
      <c r="M1670" s="0">
        <v>0</v>
      </c>
      <c r="N1670" s="0">
        <v>0</v>
      </c>
      <c r="O1670" s="0">
        <v>0</v>
      </c>
      <c r="P1670" s="0" t="s">
        <v>30</v>
      </c>
      <c r="Q1670" s="0">
        <v>8236</v>
      </c>
      <c r="R1670" s="7">
        <v>0</v>
      </c>
      <c r="S1670" s="7">
        <v>0</v>
      </c>
      <c r="T1670" s="7">
        <v>8236</v>
      </c>
      <c r="U1670" s="7" t="s">
        <v>1152</v>
      </c>
      <c r="V1670" s="7" t="s">
        <v>491</v>
      </c>
      <c r="W1670" s="0" t="s">
        <v>2410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2412</v>
      </c>
      <c r="B1671" s="6" t="s">
        <v>49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1151</v>
      </c>
      <c r="M1671" s="0">
        <v>0</v>
      </c>
      <c r="N1671" s="0">
        <v>0</v>
      </c>
      <c r="O1671" s="0">
        <v>0</v>
      </c>
      <c r="P1671" s="0" t="s">
        <v>30</v>
      </c>
      <c r="Q1671" s="0">
        <v>8236</v>
      </c>
      <c r="R1671" s="7">
        <v>0</v>
      </c>
      <c r="S1671" s="7">
        <v>0</v>
      </c>
      <c r="T1671" s="7">
        <v>8236</v>
      </c>
      <c r="U1671" s="7" t="s">
        <v>1154</v>
      </c>
      <c r="V1671" s="7" t="s">
        <v>491</v>
      </c>
      <c r="W1671" s="0" t="s">
        <v>2411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2413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1358</v>
      </c>
      <c r="M1672" s="0">
        <v>0</v>
      </c>
      <c r="N1672" s="0">
        <v>0</v>
      </c>
      <c r="O1672" s="0">
        <v>0</v>
      </c>
      <c r="P1672" s="0" t="s">
        <v>30</v>
      </c>
      <c r="Q1672" s="0">
        <v>1400.72</v>
      </c>
      <c r="R1672" s="7">
        <v>0</v>
      </c>
      <c r="S1672" s="7">
        <v>0</v>
      </c>
      <c r="T1672" s="7">
        <v>1400.72</v>
      </c>
      <c r="U1672" s="7" t="s">
        <v>51</v>
      </c>
      <c r="V1672" s="7" t="s">
        <v>491</v>
      </c>
      <c r="W1672" s="0" t="s">
        <v>2396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2414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1149</v>
      </c>
      <c r="M1673" s="0">
        <v>0</v>
      </c>
      <c r="N1673" s="0">
        <v>0</v>
      </c>
      <c r="O1673" s="0">
        <v>0</v>
      </c>
      <c r="P1673" s="0" t="s">
        <v>30</v>
      </c>
      <c r="Q1673" s="0">
        <v>1400.72</v>
      </c>
      <c r="R1673" s="7">
        <v>0</v>
      </c>
      <c r="S1673" s="7">
        <v>0</v>
      </c>
      <c r="T1673" s="7">
        <v>1400.72</v>
      </c>
      <c r="U1673" s="7" t="s">
        <v>702</v>
      </c>
      <c r="V1673" s="7" t="s">
        <v>491</v>
      </c>
      <c r="W1673" s="0" t="s">
        <v>2413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2415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1151</v>
      </c>
      <c r="M1674" s="0">
        <v>0</v>
      </c>
      <c r="N1674" s="0">
        <v>0</v>
      </c>
      <c r="O1674" s="0">
        <v>0</v>
      </c>
      <c r="P1674" s="0" t="s">
        <v>30</v>
      </c>
      <c r="Q1674" s="0">
        <v>1400.72</v>
      </c>
      <c r="R1674" s="7">
        <v>0</v>
      </c>
      <c r="S1674" s="7">
        <v>0</v>
      </c>
      <c r="T1674" s="7">
        <v>1400.72</v>
      </c>
      <c r="U1674" s="7" t="s">
        <v>1152</v>
      </c>
      <c r="V1674" s="7" t="s">
        <v>491</v>
      </c>
      <c r="W1674" s="0" t="s">
        <v>2414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2416</v>
      </c>
      <c r="B1675" s="6" t="s">
        <v>49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1151</v>
      </c>
      <c r="M1675" s="0">
        <v>0</v>
      </c>
      <c r="N1675" s="0">
        <v>0</v>
      </c>
      <c r="O1675" s="0">
        <v>0</v>
      </c>
      <c r="P1675" s="0" t="s">
        <v>30</v>
      </c>
      <c r="Q1675" s="0">
        <v>1400.72</v>
      </c>
      <c r="R1675" s="7">
        <v>0</v>
      </c>
      <c r="S1675" s="7">
        <v>0</v>
      </c>
      <c r="T1675" s="7">
        <v>1400.72</v>
      </c>
      <c r="U1675" s="7" t="s">
        <v>1154</v>
      </c>
      <c r="V1675" s="7" t="s">
        <v>491</v>
      </c>
      <c r="W1675" s="0" t="s">
        <v>2415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2417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1363</v>
      </c>
      <c r="M1676" s="0">
        <v>0</v>
      </c>
      <c r="N1676" s="0">
        <v>0</v>
      </c>
      <c r="O1676" s="0">
        <v>0</v>
      </c>
      <c r="P1676" s="0" t="s">
        <v>30</v>
      </c>
      <c r="Q1676" s="0">
        <v>219300.01</v>
      </c>
      <c r="R1676" s="7">
        <v>0</v>
      </c>
      <c r="S1676" s="7">
        <v>0</v>
      </c>
      <c r="T1676" s="7">
        <v>219300.01</v>
      </c>
      <c r="U1676" s="7" t="s">
        <v>51</v>
      </c>
      <c r="V1676" s="7" t="s">
        <v>491</v>
      </c>
      <c r="W1676" s="0" t="s">
        <v>2396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2418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1149</v>
      </c>
      <c r="M1677" s="0">
        <v>0</v>
      </c>
      <c r="N1677" s="0">
        <v>0</v>
      </c>
      <c r="O1677" s="0">
        <v>0</v>
      </c>
      <c r="P1677" s="0" t="s">
        <v>30</v>
      </c>
      <c r="Q1677" s="0">
        <v>219300.01</v>
      </c>
      <c r="R1677" s="7">
        <v>0</v>
      </c>
      <c r="S1677" s="7">
        <v>0</v>
      </c>
      <c r="T1677" s="7">
        <v>219300.01</v>
      </c>
      <c r="U1677" s="7" t="s">
        <v>702</v>
      </c>
      <c r="V1677" s="7" t="s">
        <v>491</v>
      </c>
      <c r="W1677" s="0" t="s">
        <v>2417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2419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1151</v>
      </c>
      <c r="M1678" s="0">
        <v>0</v>
      </c>
      <c r="N1678" s="0">
        <v>0</v>
      </c>
      <c r="O1678" s="0">
        <v>0</v>
      </c>
      <c r="P1678" s="0" t="s">
        <v>30</v>
      </c>
      <c r="Q1678" s="0">
        <v>19300</v>
      </c>
      <c r="R1678" s="7">
        <v>0</v>
      </c>
      <c r="S1678" s="7">
        <v>0</v>
      </c>
      <c r="T1678" s="7">
        <v>19300</v>
      </c>
      <c r="U1678" s="7" t="s">
        <v>1152</v>
      </c>
      <c r="V1678" s="7" t="s">
        <v>491</v>
      </c>
      <c r="W1678" s="0" t="s">
        <v>2418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2420</v>
      </c>
      <c r="B1679" s="6" t="s">
        <v>49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1151</v>
      </c>
      <c r="M1679" s="0">
        <v>0</v>
      </c>
      <c r="N1679" s="0">
        <v>0</v>
      </c>
      <c r="O1679" s="0">
        <v>0</v>
      </c>
      <c r="P1679" s="0" t="s">
        <v>30</v>
      </c>
      <c r="Q1679" s="0">
        <v>19300</v>
      </c>
      <c r="R1679" s="7">
        <v>0</v>
      </c>
      <c r="S1679" s="7">
        <v>0</v>
      </c>
      <c r="T1679" s="7">
        <v>19300</v>
      </c>
      <c r="U1679" s="7" t="s">
        <v>1154</v>
      </c>
      <c r="V1679" s="7" t="s">
        <v>491</v>
      </c>
      <c r="W1679" s="0" t="s">
        <v>2419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2421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1368</v>
      </c>
      <c r="M1680" s="0">
        <v>0</v>
      </c>
      <c r="N1680" s="0">
        <v>0</v>
      </c>
      <c r="O1680" s="0">
        <v>0</v>
      </c>
      <c r="P1680" s="0" t="s">
        <v>30</v>
      </c>
      <c r="Q1680" s="0">
        <v>200000.01</v>
      </c>
      <c r="R1680" s="7">
        <v>0</v>
      </c>
      <c r="S1680" s="7">
        <v>0</v>
      </c>
      <c r="T1680" s="7">
        <v>200000.01</v>
      </c>
      <c r="U1680" s="7" t="s">
        <v>1152</v>
      </c>
      <c r="V1680" s="7" t="s">
        <v>491</v>
      </c>
      <c r="W1680" s="0" t="s">
        <v>2418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2422</v>
      </c>
      <c r="B1681" s="6" t="s">
        <v>49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1370</v>
      </c>
      <c r="M1681" s="0">
        <v>0</v>
      </c>
      <c r="N1681" s="0">
        <v>0</v>
      </c>
      <c r="O1681" s="0">
        <v>0</v>
      </c>
      <c r="P1681" s="0" t="s">
        <v>30</v>
      </c>
      <c r="Q1681" s="0">
        <v>200000.01</v>
      </c>
      <c r="R1681" s="7">
        <v>0</v>
      </c>
      <c r="S1681" s="7">
        <v>0</v>
      </c>
      <c r="T1681" s="7">
        <v>200000.01</v>
      </c>
      <c r="U1681" s="7" t="s">
        <v>1154</v>
      </c>
      <c r="V1681" s="7" t="s">
        <v>491</v>
      </c>
      <c r="W1681" s="0" t="s">
        <v>2421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2423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1377</v>
      </c>
      <c r="M1682" s="0">
        <v>0</v>
      </c>
      <c r="N1682" s="0">
        <v>0</v>
      </c>
      <c r="O1682" s="0">
        <v>0</v>
      </c>
      <c r="P1682" s="0" t="s">
        <v>30</v>
      </c>
      <c r="Q1682" s="0">
        <v>-1636.56</v>
      </c>
      <c r="R1682" s="7">
        <v>0</v>
      </c>
      <c r="S1682" s="7">
        <v>38.85</v>
      </c>
      <c r="T1682" s="7">
        <v>-1597.71</v>
      </c>
      <c r="U1682" s="7" t="s">
        <v>51</v>
      </c>
      <c r="V1682" s="7" t="s">
        <v>491</v>
      </c>
      <c r="W1682" s="0" t="s">
        <v>2396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2424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1149</v>
      </c>
      <c r="M1683" s="0">
        <v>0</v>
      </c>
      <c r="N1683" s="0">
        <v>0</v>
      </c>
      <c r="O1683" s="0">
        <v>0</v>
      </c>
      <c r="P1683" s="0" t="s">
        <v>30</v>
      </c>
      <c r="Q1683" s="0">
        <v>-1636.56</v>
      </c>
      <c r="R1683" s="7">
        <v>0</v>
      </c>
      <c r="S1683" s="7">
        <v>38.85</v>
      </c>
      <c r="T1683" s="7">
        <v>-1597.71</v>
      </c>
      <c r="U1683" s="7" t="s">
        <v>702</v>
      </c>
      <c r="V1683" s="7" t="s">
        <v>491</v>
      </c>
      <c r="W1683" s="0" t="s">
        <v>2423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2425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1151</v>
      </c>
      <c r="M1684" s="0">
        <v>0</v>
      </c>
      <c r="N1684" s="0">
        <v>0</v>
      </c>
      <c r="O1684" s="0">
        <v>0</v>
      </c>
      <c r="P1684" s="0" t="s">
        <v>30</v>
      </c>
      <c r="Q1684" s="0">
        <v>-1636.56</v>
      </c>
      <c r="R1684" s="7">
        <v>0</v>
      </c>
      <c r="S1684" s="7">
        <v>2.63</v>
      </c>
      <c r="T1684" s="7">
        <v>-1633.93</v>
      </c>
      <c r="U1684" s="7" t="s">
        <v>1152</v>
      </c>
      <c r="V1684" s="7" t="s">
        <v>491</v>
      </c>
      <c r="W1684" s="0" t="s">
        <v>2424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2426</v>
      </c>
      <c r="B1685" s="6" t="s">
        <v>49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1151</v>
      </c>
      <c r="M1685" s="0">
        <v>0</v>
      </c>
      <c r="N1685" s="0">
        <v>0</v>
      </c>
      <c r="O1685" s="0">
        <v>0</v>
      </c>
      <c r="P1685" s="0" t="s">
        <v>30</v>
      </c>
      <c r="Q1685" s="0">
        <v>-1636.56</v>
      </c>
      <c r="R1685" s="7">
        <v>0</v>
      </c>
      <c r="S1685" s="7">
        <v>2.63</v>
      </c>
      <c r="T1685" s="7">
        <v>-1633.93</v>
      </c>
      <c r="U1685" s="7" t="s">
        <v>1154</v>
      </c>
      <c r="V1685" s="7" t="s">
        <v>491</v>
      </c>
      <c r="W1685" s="0" t="s">
        <v>2425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2426</v>
      </c>
      <c r="B1686" s="6" t="s">
        <v>30</v>
      </c>
      <c r="C1686" s="6" t="s">
        <v>30</v>
      </c>
      <c r="D1686" s="6">
        <v>2022</v>
      </c>
      <c r="E1686" s="6">
        <v>7</v>
      </c>
      <c r="F1686" s="6" t="s">
        <v>33</v>
      </c>
      <c r="G1686" s="6" t="s">
        <v>1776</v>
      </c>
      <c r="H1686" s="6">
        <v>2</v>
      </c>
      <c r="I1686" s="6">
        <v>0</v>
      </c>
      <c r="J1686" s="10">
        <v>44743</v>
      </c>
      <c r="K1686" s="10" t="s">
        <v>2212</v>
      </c>
      <c r="L1686" s="0" t="s">
        <v>2213</v>
      </c>
      <c r="M1686" s="0">
        <v>0</v>
      </c>
      <c r="N1686" s="0">
        <v>1</v>
      </c>
      <c r="O1686" s="0">
        <v>0</v>
      </c>
      <c r="P1686" s="0" t="s">
        <v>120</v>
      </c>
      <c r="Q1686" s="0">
        <v>0</v>
      </c>
      <c r="R1686" s="7">
        <v>0</v>
      </c>
      <c r="S1686" s="7">
        <v>2.63</v>
      </c>
      <c r="T1686" s="7">
        <v>0</v>
      </c>
      <c r="U1686" s="7" t="s">
        <v>1154</v>
      </c>
      <c r="V1686" s="7" t="s">
        <v>491</v>
      </c>
      <c r="W1686" s="0" t="s">
        <v>2425</v>
      </c>
      <c r="X1686" s="0">
        <v>1</v>
      </c>
      <c r="Y1686" s="0" t="s">
        <v>120</v>
      </c>
      <c r="Z1686" s="7" t="s">
        <v>35</v>
      </c>
      <c r="AA1686" s="7" t="s">
        <v>77</v>
      </c>
      <c r="AB1686" s="0" t="s">
        <v>30</v>
      </c>
    </row>
    <row r="1687">
      <c r="A1687" s="6" t="s">
        <v>2427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1368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36.22</v>
      </c>
      <c r="T1687" s="7">
        <v>36.22</v>
      </c>
      <c r="U1687" s="7" t="s">
        <v>1152</v>
      </c>
      <c r="V1687" s="7" t="s">
        <v>491</v>
      </c>
      <c r="W1687" s="0" t="s">
        <v>2424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2428</v>
      </c>
      <c r="B1688" s="6" t="s">
        <v>49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1384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36.22</v>
      </c>
      <c r="T1688" s="7">
        <v>36.22</v>
      </c>
      <c r="U1688" s="7" t="s">
        <v>1154</v>
      </c>
      <c r="V1688" s="7" t="s">
        <v>491</v>
      </c>
      <c r="W1688" s="0" t="s">
        <v>2427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2428</v>
      </c>
      <c r="B1689" s="6" t="s">
        <v>30</v>
      </c>
      <c r="C1689" s="6" t="s">
        <v>30</v>
      </c>
      <c r="D1689" s="6">
        <v>2022</v>
      </c>
      <c r="E1689" s="6">
        <v>7</v>
      </c>
      <c r="F1689" s="6" t="s">
        <v>33</v>
      </c>
      <c r="G1689" s="6" t="s">
        <v>1776</v>
      </c>
      <c r="H1689" s="6">
        <v>2</v>
      </c>
      <c r="I1689" s="6">
        <v>0</v>
      </c>
      <c r="J1689" s="10">
        <v>44743</v>
      </c>
      <c r="K1689" s="10" t="s">
        <v>2212</v>
      </c>
      <c r="L1689" s="0" t="s">
        <v>2213</v>
      </c>
      <c r="M1689" s="0">
        <v>0</v>
      </c>
      <c r="N1689" s="0">
        <v>2</v>
      </c>
      <c r="O1689" s="0">
        <v>0</v>
      </c>
      <c r="P1689" s="0" t="s">
        <v>1372</v>
      </c>
      <c r="Q1689" s="0">
        <v>0</v>
      </c>
      <c r="R1689" s="7">
        <v>0</v>
      </c>
      <c r="S1689" s="7">
        <v>36.22</v>
      </c>
      <c r="T1689" s="7">
        <v>0</v>
      </c>
      <c r="U1689" s="7" t="s">
        <v>1154</v>
      </c>
      <c r="V1689" s="7" t="s">
        <v>491</v>
      </c>
      <c r="W1689" s="0" t="s">
        <v>2427</v>
      </c>
      <c r="X1689" s="0">
        <v>2</v>
      </c>
      <c r="Y1689" s="0" t="s">
        <v>1372</v>
      </c>
      <c r="Z1689" s="7" t="s">
        <v>35</v>
      </c>
      <c r="AA1689" s="7" t="s">
        <v>77</v>
      </c>
      <c r="AB1689" s="0" t="s">
        <v>30</v>
      </c>
    </row>
    <row r="1690">
      <c r="A1690" s="6" t="s">
        <v>2429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1390</v>
      </c>
      <c r="M1690" s="0">
        <v>0</v>
      </c>
      <c r="N1690" s="0">
        <v>0</v>
      </c>
      <c r="O1690" s="0">
        <v>0</v>
      </c>
      <c r="P1690" s="0" t="s">
        <v>30</v>
      </c>
      <c r="Q1690" s="0">
        <v>12000</v>
      </c>
      <c r="R1690" s="7">
        <v>0</v>
      </c>
      <c r="S1690" s="7">
        <v>0</v>
      </c>
      <c r="T1690" s="7">
        <v>12000</v>
      </c>
      <c r="U1690" s="7" t="s">
        <v>51</v>
      </c>
      <c r="V1690" s="7" t="s">
        <v>491</v>
      </c>
      <c r="W1690" s="0" t="s">
        <v>2396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2430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1149</v>
      </c>
      <c r="M1691" s="0">
        <v>0</v>
      </c>
      <c r="N1691" s="0">
        <v>0</v>
      </c>
      <c r="O1691" s="0">
        <v>0</v>
      </c>
      <c r="P1691" s="0" t="s">
        <v>30</v>
      </c>
      <c r="Q1691" s="0">
        <v>12000</v>
      </c>
      <c r="R1691" s="7">
        <v>0</v>
      </c>
      <c r="S1691" s="7">
        <v>0</v>
      </c>
      <c r="T1691" s="7">
        <v>12000</v>
      </c>
      <c r="U1691" s="7" t="s">
        <v>702</v>
      </c>
      <c r="V1691" s="7" t="s">
        <v>491</v>
      </c>
      <c r="W1691" s="0" t="s">
        <v>2429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2431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1151</v>
      </c>
      <c r="M1692" s="0">
        <v>0</v>
      </c>
      <c r="N1692" s="0">
        <v>0</v>
      </c>
      <c r="O1692" s="0">
        <v>0</v>
      </c>
      <c r="P1692" s="0" t="s">
        <v>30</v>
      </c>
      <c r="Q1692" s="0">
        <v>12000</v>
      </c>
      <c r="R1692" s="7">
        <v>0</v>
      </c>
      <c r="S1692" s="7">
        <v>0</v>
      </c>
      <c r="T1692" s="7">
        <v>12000</v>
      </c>
      <c r="U1692" s="7" t="s">
        <v>1152</v>
      </c>
      <c r="V1692" s="7" t="s">
        <v>491</v>
      </c>
      <c r="W1692" s="0" t="s">
        <v>2430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2432</v>
      </c>
      <c r="B1693" s="6" t="s">
        <v>49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1151</v>
      </c>
      <c r="M1693" s="0">
        <v>0</v>
      </c>
      <c r="N1693" s="0">
        <v>0</v>
      </c>
      <c r="O1693" s="0">
        <v>0</v>
      </c>
      <c r="P1693" s="0" t="s">
        <v>30</v>
      </c>
      <c r="Q1693" s="0">
        <v>12000</v>
      </c>
      <c r="R1693" s="7">
        <v>0</v>
      </c>
      <c r="S1693" s="7">
        <v>0</v>
      </c>
      <c r="T1693" s="7">
        <v>12000</v>
      </c>
      <c r="U1693" s="7" t="s">
        <v>1154</v>
      </c>
      <c r="V1693" s="7" t="s">
        <v>491</v>
      </c>
      <c r="W1693" s="0" t="s">
        <v>2431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2433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1395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51</v>
      </c>
      <c r="V1694" s="7" t="s">
        <v>491</v>
      </c>
      <c r="W1694" s="0" t="s">
        <v>2396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2434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1149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702</v>
      </c>
      <c r="V1695" s="7" t="s">
        <v>491</v>
      </c>
      <c r="W1695" s="0" t="s">
        <v>2433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2435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1151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1152</v>
      </c>
      <c r="V1696" s="7" t="s">
        <v>491</v>
      </c>
      <c r="W1696" s="0" t="s">
        <v>2434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2436</v>
      </c>
      <c r="B1697" s="6" t="s">
        <v>49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1151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1154</v>
      </c>
      <c r="V1697" s="7" t="s">
        <v>491</v>
      </c>
      <c r="W1697" s="0" t="s">
        <v>2435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2437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1400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51</v>
      </c>
      <c r="V1698" s="7" t="s">
        <v>491</v>
      </c>
      <c r="W1698" s="0" t="s">
        <v>2396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2438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1149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702</v>
      </c>
      <c r="V1699" s="7" t="s">
        <v>491</v>
      </c>
      <c r="W1699" s="0" t="s">
        <v>2437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2439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1151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1152</v>
      </c>
      <c r="V1700" s="7" t="s">
        <v>491</v>
      </c>
      <c r="W1700" s="0" t="s">
        <v>2438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2440</v>
      </c>
      <c r="B1701" s="6" t="s">
        <v>49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1151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1154</v>
      </c>
      <c r="V1701" s="7" t="s">
        <v>491</v>
      </c>
      <c r="W1701" s="0" t="s">
        <v>2439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2441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1405</v>
      </c>
      <c r="M1702" s="0">
        <v>0</v>
      </c>
      <c r="N1702" s="0">
        <v>0</v>
      </c>
      <c r="O1702" s="0">
        <v>0</v>
      </c>
      <c r="P1702" s="0" t="s">
        <v>30</v>
      </c>
      <c r="Q1702" s="0">
        <v>3000</v>
      </c>
      <c r="R1702" s="7">
        <v>0</v>
      </c>
      <c r="S1702" s="7">
        <v>0</v>
      </c>
      <c r="T1702" s="7">
        <v>3000</v>
      </c>
      <c r="U1702" s="7" t="s">
        <v>51</v>
      </c>
      <c r="V1702" s="7" t="s">
        <v>491</v>
      </c>
      <c r="W1702" s="0" t="s">
        <v>2396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2442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1149</v>
      </c>
      <c r="M1703" s="0">
        <v>0</v>
      </c>
      <c r="N1703" s="0">
        <v>0</v>
      </c>
      <c r="O1703" s="0">
        <v>0</v>
      </c>
      <c r="P1703" s="0" t="s">
        <v>30</v>
      </c>
      <c r="Q1703" s="0">
        <v>3000</v>
      </c>
      <c r="R1703" s="7">
        <v>0</v>
      </c>
      <c r="S1703" s="7">
        <v>0</v>
      </c>
      <c r="T1703" s="7">
        <v>3000</v>
      </c>
      <c r="U1703" s="7" t="s">
        <v>702</v>
      </c>
      <c r="V1703" s="7" t="s">
        <v>491</v>
      </c>
      <c r="W1703" s="0" t="s">
        <v>2441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2443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1151</v>
      </c>
      <c r="M1704" s="0">
        <v>0</v>
      </c>
      <c r="N1704" s="0">
        <v>0</v>
      </c>
      <c r="O1704" s="0">
        <v>0</v>
      </c>
      <c r="P1704" s="0" t="s">
        <v>30</v>
      </c>
      <c r="Q1704" s="0">
        <v>3000</v>
      </c>
      <c r="R1704" s="7">
        <v>0</v>
      </c>
      <c r="S1704" s="7">
        <v>0</v>
      </c>
      <c r="T1704" s="7">
        <v>3000</v>
      </c>
      <c r="U1704" s="7" t="s">
        <v>1152</v>
      </c>
      <c r="V1704" s="7" t="s">
        <v>491</v>
      </c>
      <c r="W1704" s="0" t="s">
        <v>2442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2444</v>
      </c>
      <c r="B1705" s="6" t="s">
        <v>49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1151</v>
      </c>
      <c r="M1705" s="0">
        <v>0</v>
      </c>
      <c r="N1705" s="0">
        <v>0</v>
      </c>
      <c r="O1705" s="0">
        <v>0</v>
      </c>
      <c r="P1705" s="0" t="s">
        <v>30</v>
      </c>
      <c r="Q1705" s="0">
        <v>3000</v>
      </c>
      <c r="R1705" s="7">
        <v>0</v>
      </c>
      <c r="S1705" s="7">
        <v>0</v>
      </c>
      <c r="T1705" s="7">
        <v>3000</v>
      </c>
      <c r="U1705" s="7" t="s">
        <v>1154</v>
      </c>
      <c r="V1705" s="7" t="s">
        <v>491</v>
      </c>
      <c r="W1705" s="0" t="s">
        <v>2443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2445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1415</v>
      </c>
      <c r="M1706" s="0">
        <v>0</v>
      </c>
      <c r="N1706" s="0">
        <v>0</v>
      </c>
      <c r="O1706" s="0">
        <v>0</v>
      </c>
      <c r="P1706" s="0" t="s">
        <v>30</v>
      </c>
      <c r="Q1706" s="0">
        <v>-385</v>
      </c>
      <c r="R1706" s="7">
        <v>0</v>
      </c>
      <c r="S1706" s="7">
        <v>0</v>
      </c>
      <c r="T1706" s="7">
        <v>-385</v>
      </c>
      <c r="U1706" s="7" t="s">
        <v>51</v>
      </c>
      <c r="V1706" s="7" t="s">
        <v>491</v>
      </c>
      <c r="W1706" s="0" t="s">
        <v>2396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2446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1149</v>
      </c>
      <c r="M1707" s="0">
        <v>0</v>
      </c>
      <c r="N1707" s="0">
        <v>0</v>
      </c>
      <c r="O1707" s="0">
        <v>0</v>
      </c>
      <c r="P1707" s="0" t="s">
        <v>30</v>
      </c>
      <c r="Q1707" s="0">
        <v>-385</v>
      </c>
      <c r="R1707" s="7">
        <v>0</v>
      </c>
      <c r="S1707" s="7">
        <v>0</v>
      </c>
      <c r="T1707" s="7">
        <v>-385</v>
      </c>
      <c r="U1707" s="7" t="s">
        <v>702</v>
      </c>
      <c r="V1707" s="7" t="s">
        <v>491</v>
      </c>
      <c r="W1707" s="0" t="s">
        <v>2445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2447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1151</v>
      </c>
      <c r="M1708" s="0">
        <v>0</v>
      </c>
      <c r="N1708" s="0">
        <v>0</v>
      </c>
      <c r="O1708" s="0">
        <v>0</v>
      </c>
      <c r="P1708" s="0" t="s">
        <v>30</v>
      </c>
      <c r="Q1708" s="0">
        <v>-385</v>
      </c>
      <c r="R1708" s="7">
        <v>0</v>
      </c>
      <c r="S1708" s="7">
        <v>0</v>
      </c>
      <c r="T1708" s="7">
        <v>-385</v>
      </c>
      <c r="U1708" s="7" t="s">
        <v>1152</v>
      </c>
      <c r="V1708" s="7" t="s">
        <v>491</v>
      </c>
      <c r="W1708" s="0" t="s">
        <v>2446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2448</v>
      </c>
      <c r="B1709" s="6" t="s">
        <v>49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1151</v>
      </c>
      <c r="M1709" s="0">
        <v>0</v>
      </c>
      <c r="N1709" s="0">
        <v>0</v>
      </c>
      <c r="O1709" s="0">
        <v>0</v>
      </c>
      <c r="P1709" s="0" t="s">
        <v>30</v>
      </c>
      <c r="Q1709" s="0">
        <v>-385</v>
      </c>
      <c r="R1709" s="7">
        <v>0</v>
      </c>
      <c r="S1709" s="7">
        <v>0</v>
      </c>
      <c r="T1709" s="7">
        <v>-385</v>
      </c>
      <c r="U1709" s="7" t="s">
        <v>1154</v>
      </c>
      <c r="V1709" s="7" t="s">
        <v>491</v>
      </c>
      <c r="W1709" s="0" t="s">
        <v>2447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2449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1428</v>
      </c>
      <c r="M1710" s="0">
        <v>0</v>
      </c>
      <c r="N1710" s="0">
        <v>0</v>
      </c>
      <c r="O1710" s="0">
        <v>0</v>
      </c>
      <c r="P1710" s="0" t="s">
        <v>30</v>
      </c>
      <c r="Q1710" s="0">
        <v>-40000</v>
      </c>
      <c r="R1710" s="7">
        <v>0</v>
      </c>
      <c r="S1710" s="7">
        <v>0</v>
      </c>
      <c r="T1710" s="7">
        <v>-40000</v>
      </c>
      <c r="U1710" s="7" t="s">
        <v>51</v>
      </c>
      <c r="V1710" s="7" t="s">
        <v>491</v>
      </c>
      <c r="W1710" s="0" t="s">
        <v>2396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2450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1149</v>
      </c>
      <c r="M1711" s="0">
        <v>0</v>
      </c>
      <c r="N1711" s="0">
        <v>0</v>
      </c>
      <c r="O1711" s="0">
        <v>0</v>
      </c>
      <c r="P1711" s="0" t="s">
        <v>30</v>
      </c>
      <c r="Q1711" s="0">
        <v>-40000</v>
      </c>
      <c r="R1711" s="7">
        <v>0</v>
      </c>
      <c r="S1711" s="7">
        <v>0</v>
      </c>
      <c r="T1711" s="7">
        <v>-40000</v>
      </c>
      <c r="U1711" s="7" t="s">
        <v>702</v>
      </c>
      <c r="V1711" s="7" t="s">
        <v>491</v>
      </c>
      <c r="W1711" s="0" t="s">
        <v>2449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2451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1151</v>
      </c>
      <c r="M1712" s="0">
        <v>0</v>
      </c>
      <c r="N1712" s="0">
        <v>0</v>
      </c>
      <c r="O1712" s="0">
        <v>0</v>
      </c>
      <c r="P1712" s="0" t="s">
        <v>30</v>
      </c>
      <c r="Q1712" s="0">
        <v>-40000</v>
      </c>
      <c r="R1712" s="7">
        <v>0</v>
      </c>
      <c r="S1712" s="7">
        <v>0</v>
      </c>
      <c r="T1712" s="7">
        <v>-40000</v>
      </c>
      <c r="U1712" s="7" t="s">
        <v>1152</v>
      </c>
      <c r="V1712" s="7" t="s">
        <v>491</v>
      </c>
      <c r="W1712" s="0" t="s">
        <v>2450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2452</v>
      </c>
      <c r="B1713" s="6" t="s">
        <v>49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1151</v>
      </c>
      <c r="M1713" s="0">
        <v>0</v>
      </c>
      <c r="N1713" s="0">
        <v>0</v>
      </c>
      <c r="O1713" s="0">
        <v>0</v>
      </c>
      <c r="P1713" s="0" t="s">
        <v>30</v>
      </c>
      <c r="Q1713" s="0">
        <v>-40000</v>
      </c>
      <c r="R1713" s="7">
        <v>0</v>
      </c>
      <c r="S1713" s="7">
        <v>0</v>
      </c>
      <c r="T1713" s="7">
        <v>-40000</v>
      </c>
      <c r="U1713" s="7" t="s">
        <v>1154</v>
      </c>
      <c r="V1713" s="7" t="s">
        <v>491</v>
      </c>
      <c r="W1713" s="0" t="s">
        <v>2451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2453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1433</v>
      </c>
      <c r="M1714" s="0">
        <v>0</v>
      </c>
      <c r="N1714" s="0">
        <v>0</v>
      </c>
      <c r="O1714" s="0">
        <v>0</v>
      </c>
      <c r="P1714" s="0" t="s">
        <v>30</v>
      </c>
      <c r="Q1714" s="0">
        <v>-2500</v>
      </c>
      <c r="R1714" s="7">
        <v>0</v>
      </c>
      <c r="S1714" s="7">
        <v>0</v>
      </c>
      <c r="T1714" s="7">
        <v>-2500</v>
      </c>
      <c r="U1714" s="7" t="s">
        <v>51</v>
      </c>
      <c r="V1714" s="7" t="s">
        <v>491</v>
      </c>
      <c r="W1714" s="0" t="s">
        <v>2396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2454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1149</v>
      </c>
      <c r="M1715" s="0">
        <v>0</v>
      </c>
      <c r="N1715" s="0">
        <v>0</v>
      </c>
      <c r="O1715" s="0">
        <v>0</v>
      </c>
      <c r="P1715" s="0" t="s">
        <v>30</v>
      </c>
      <c r="Q1715" s="0">
        <v>-2500</v>
      </c>
      <c r="R1715" s="7">
        <v>0</v>
      </c>
      <c r="S1715" s="7">
        <v>0</v>
      </c>
      <c r="T1715" s="7">
        <v>-2500</v>
      </c>
      <c r="U1715" s="7" t="s">
        <v>702</v>
      </c>
      <c r="V1715" s="7" t="s">
        <v>491</v>
      </c>
      <c r="W1715" s="0" t="s">
        <v>2453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2455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1151</v>
      </c>
      <c r="M1716" s="0">
        <v>0</v>
      </c>
      <c r="N1716" s="0">
        <v>0</v>
      </c>
      <c r="O1716" s="0">
        <v>0</v>
      </c>
      <c r="P1716" s="0" t="s">
        <v>30</v>
      </c>
      <c r="Q1716" s="0">
        <v>-2500</v>
      </c>
      <c r="R1716" s="7">
        <v>0</v>
      </c>
      <c r="S1716" s="7">
        <v>0</v>
      </c>
      <c r="T1716" s="7">
        <v>-2500</v>
      </c>
      <c r="U1716" s="7" t="s">
        <v>1152</v>
      </c>
      <c r="V1716" s="7" t="s">
        <v>491</v>
      </c>
      <c r="W1716" s="0" t="s">
        <v>2454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2456</v>
      </c>
      <c r="B1717" s="6" t="s">
        <v>49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1151</v>
      </c>
      <c r="M1717" s="0">
        <v>0</v>
      </c>
      <c r="N1717" s="0">
        <v>0</v>
      </c>
      <c r="O1717" s="0">
        <v>0</v>
      </c>
      <c r="P1717" s="0" t="s">
        <v>30</v>
      </c>
      <c r="Q1717" s="0">
        <v>-2500</v>
      </c>
      <c r="R1717" s="7">
        <v>0</v>
      </c>
      <c r="S1717" s="7">
        <v>0</v>
      </c>
      <c r="T1717" s="7">
        <v>-2500</v>
      </c>
      <c r="U1717" s="7" t="s">
        <v>1154</v>
      </c>
      <c r="V1717" s="7" t="s">
        <v>491</v>
      </c>
      <c r="W1717" s="0" t="s">
        <v>2455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2457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1438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51</v>
      </c>
      <c r="V1718" s="7" t="s">
        <v>491</v>
      </c>
      <c r="W1718" s="0" t="s">
        <v>2396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2458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1149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702</v>
      </c>
      <c r="V1719" s="7" t="s">
        <v>491</v>
      </c>
      <c r="W1719" s="0" t="s">
        <v>2457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2459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1151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1152</v>
      </c>
      <c r="V1720" s="7" t="s">
        <v>491</v>
      </c>
      <c r="W1720" s="0" t="s">
        <v>2458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2460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1151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1154</v>
      </c>
      <c r="V1721" s="7" t="s">
        <v>491</v>
      </c>
      <c r="W1721" s="0" t="s">
        <v>2459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2461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1446</v>
      </c>
      <c r="M1722" s="0">
        <v>0</v>
      </c>
      <c r="N1722" s="0">
        <v>0</v>
      </c>
      <c r="O1722" s="0">
        <v>0</v>
      </c>
      <c r="P1722" s="0" t="s">
        <v>30</v>
      </c>
      <c r="Q1722" s="0">
        <v>125622</v>
      </c>
      <c r="R1722" s="7">
        <v>0</v>
      </c>
      <c r="S1722" s="7">
        <v>0</v>
      </c>
      <c r="T1722" s="7">
        <v>125622</v>
      </c>
      <c r="U1722" s="7" t="s">
        <v>51</v>
      </c>
      <c r="V1722" s="7" t="s">
        <v>491</v>
      </c>
      <c r="W1722" s="0" t="s">
        <v>2396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2462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1149</v>
      </c>
      <c r="M1723" s="0">
        <v>0</v>
      </c>
      <c r="N1723" s="0">
        <v>0</v>
      </c>
      <c r="O1723" s="0">
        <v>0</v>
      </c>
      <c r="P1723" s="0" t="s">
        <v>30</v>
      </c>
      <c r="Q1723" s="0">
        <v>125622</v>
      </c>
      <c r="R1723" s="7">
        <v>0</v>
      </c>
      <c r="S1723" s="7">
        <v>0</v>
      </c>
      <c r="T1723" s="7">
        <v>125622</v>
      </c>
      <c r="U1723" s="7" t="s">
        <v>702</v>
      </c>
      <c r="V1723" s="7" t="s">
        <v>491</v>
      </c>
      <c r="W1723" s="0" t="s">
        <v>2461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2463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1151</v>
      </c>
      <c r="M1724" s="0">
        <v>0</v>
      </c>
      <c r="N1724" s="0">
        <v>0</v>
      </c>
      <c r="O1724" s="0">
        <v>0</v>
      </c>
      <c r="P1724" s="0" t="s">
        <v>30</v>
      </c>
      <c r="Q1724" s="0">
        <v>125622</v>
      </c>
      <c r="R1724" s="7">
        <v>0</v>
      </c>
      <c r="S1724" s="7">
        <v>0</v>
      </c>
      <c r="T1724" s="7">
        <v>125622</v>
      </c>
      <c r="U1724" s="7" t="s">
        <v>1152</v>
      </c>
      <c r="V1724" s="7" t="s">
        <v>491</v>
      </c>
      <c r="W1724" s="0" t="s">
        <v>2462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2464</v>
      </c>
      <c r="B1725" s="6" t="s">
        <v>49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1151</v>
      </c>
      <c r="M1725" s="0">
        <v>0</v>
      </c>
      <c r="N1725" s="0">
        <v>0</v>
      </c>
      <c r="O1725" s="0">
        <v>0</v>
      </c>
      <c r="P1725" s="0" t="s">
        <v>30</v>
      </c>
      <c r="Q1725" s="0">
        <v>125622</v>
      </c>
      <c r="R1725" s="7">
        <v>0</v>
      </c>
      <c r="S1725" s="7">
        <v>0</v>
      </c>
      <c r="T1725" s="7">
        <v>125622</v>
      </c>
      <c r="U1725" s="7" t="s">
        <v>1154</v>
      </c>
      <c r="V1725" s="7" t="s">
        <v>491</v>
      </c>
      <c r="W1725" s="0" t="s">
        <v>2463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2465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1451</v>
      </c>
      <c r="M1726" s="0">
        <v>0</v>
      </c>
      <c r="N1726" s="0">
        <v>0</v>
      </c>
      <c r="O1726" s="0">
        <v>0</v>
      </c>
      <c r="P1726" s="0" t="s">
        <v>30</v>
      </c>
      <c r="Q1726" s="0">
        <v>-2500</v>
      </c>
      <c r="R1726" s="7">
        <v>0</v>
      </c>
      <c r="S1726" s="7">
        <v>0</v>
      </c>
      <c r="T1726" s="7">
        <v>-2500</v>
      </c>
      <c r="U1726" s="7" t="s">
        <v>51</v>
      </c>
      <c r="V1726" s="7" t="s">
        <v>491</v>
      </c>
      <c r="W1726" s="0" t="s">
        <v>2396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2466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1149</v>
      </c>
      <c r="M1727" s="0">
        <v>0</v>
      </c>
      <c r="N1727" s="0">
        <v>0</v>
      </c>
      <c r="O1727" s="0">
        <v>0</v>
      </c>
      <c r="P1727" s="0" t="s">
        <v>30</v>
      </c>
      <c r="Q1727" s="0">
        <v>-2500</v>
      </c>
      <c r="R1727" s="7">
        <v>0</v>
      </c>
      <c r="S1727" s="7">
        <v>0</v>
      </c>
      <c r="T1727" s="7">
        <v>-2500</v>
      </c>
      <c r="U1727" s="7" t="s">
        <v>702</v>
      </c>
      <c r="V1727" s="7" t="s">
        <v>491</v>
      </c>
      <c r="W1727" s="0" t="s">
        <v>2465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2467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1151</v>
      </c>
      <c r="M1728" s="0">
        <v>0</v>
      </c>
      <c r="N1728" s="0">
        <v>0</v>
      </c>
      <c r="O1728" s="0">
        <v>0</v>
      </c>
      <c r="P1728" s="0" t="s">
        <v>30</v>
      </c>
      <c r="Q1728" s="0">
        <v>-2500</v>
      </c>
      <c r="R1728" s="7">
        <v>0</v>
      </c>
      <c r="S1728" s="7">
        <v>0</v>
      </c>
      <c r="T1728" s="7">
        <v>-2500</v>
      </c>
      <c r="U1728" s="7" t="s">
        <v>1152</v>
      </c>
      <c r="V1728" s="7" t="s">
        <v>491</v>
      </c>
      <c r="W1728" s="0" t="s">
        <v>2466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2468</v>
      </c>
      <c r="B1729" s="6" t="s">
        <v>49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1151</v>
      </c>
      <c r="M1729" s="0">
        <v>0</v>
      </c>
      <c r="N1729" s="0">
        <v>0</v>
      </c>
      <c r="O1729" s="0">
        <v>0</v>
      </c>
      <c r="P1729" s="0" t="s">
        <v>30</v>
      </c>
      <c r="Q1729" s="0">
        <v>-2500</v>
      </c>
      <c r="R1729" s="7">
        <v>0</v>
      </c>
      <c r="S1729" s="7">
        <v>0</v>
      </c>
      <c r="T1729" s="7">
        <v>-2500</v>
      </c>
      <c r="U1729" s="7" t="s">
        <v>1154</v>
      </c>
      <c r="V1729" s="7" t="s">
        <v>491</v>
      </c>
      <c r="W1729" s="0" t="s">
        <v>2467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2469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1368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1152</v>
      </c>
      <c r="V1730" s="7" t="s">
        <v>491</v>
      </c>
      <c r="W1730" s="0" t="s">
        <v>2466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2470</v>
      </c>
      <c r="B1731" s="6" t="s">
        <v>49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1370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1154</v>
      </c>
      <c r="V1731" s="7" t="s">
        <v>491</v>
      </c>
      <c r="W1731" s="0" t="s">
        <v>2469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2471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2016</v>
      </c>
      <c r="M1732" s="0">
        <v>0</v>
      </c>
      <c r="N1732" s="0">
        <v>0</v>
      </c>
      <c r="O1732" s="0">
        <v>0</v>
      </c>
      <c r="P1732" s="0" t="s">
        <v>30</v>
      </c>
      <c r="Q1732" s="0">
        <v>-2500</v>
      </c>
      <c r="R1732" s="7">
        <v>0</v>
      </c>
      <c r="S1732" s="7">
        <v>0</v>
      </c>
      <c r="T1732" s="7">
        <v>-2500</v>
      </c>
      <c r="U1732" s="7" t="s">
        <v>47</v>
      </c>
      <c r="V1732" s="7" t="s">
        <v>491</v>
      </c>
      <c r="W1732" s="0" t="s">
        <v>2296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2472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1481</v>
      </c>
      <c r="M1733" s="0">
        <v>0</v>
      </c>
      <c r="N1733" s="0">
        <v>0</v>
      </c>
      <c r="O1733" s="0">
        <v>0</v>
      </c>
      <c r="P1733" s="0" t="s">
        <v>30</v>
      </c>
      <c r="Q1733" s="0">
        <v>-2500</v>
      </c>
      <c r="R1733" s="7">
        <v>0</v>
      </c>
      <c r="S1733" s="7">
        <v>0</v>
      </c>
      <c r="T1733" s="7">
        <v>-2500</v>
      </c>
      <c r="U1733" s="7" t="s">
        <v>51</v>
      </c>
      <c r="V1733" s="7" t="s">
        <v>491</v>
      </c>
      <c r="W1733" s="0" t="s">
        <v>2471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2473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1149</v>
      </c>
      <c r="M1734" s="0">
        <v>0</v>
      </c>
      <c r="N1734" s="0">
        <v>0</v>
      </c>
      <c r="O1734" s="0">
        <v>0</v>
      </c>
      <c r="P1734" s="0" t="s">
        <v>30</v>
      </c>
      <c r="Q1734" s="0">
        <v>-2500</v>
      </c>
      <c r="R1734" s="7">
        <v>0</v>
      </c>
      <c r="S1734" s="7">
        <v>0</v>
      </c>
      <c r="T1734" s="7">
        <v>-2500</v>
      </c>
      <c r="U1734" s="7" t="s">
        <v>702</v>
      </c>
      <c r="V1734" s="7" t="s">
        <v>491</v>
      </c>
      <c r="W1734" s="0" t="s">
        <v>2472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2474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1151</v>
      </c>
      <c r="M1735" s="0">
        <v>0</v>
      </c>
      <c r="N1735" s="0">
        <v>0</v>
      </c>
      <c r="O1735" s="0">
        <v>0</v>
      </c>
      <c r="P1735" s="0" t="s">
        <v>30</v>
      </c>
      <c r="Q1735" s="0">
        <v>-2500</v>
      </c>
      <c r="R1735" s="7">
        <v>0</v>
      </c>
      <c r="S1735" s="7">
        <v>0</v>
      </c>
      <c r="T1735" s="7">
        <v>-2500</v>
      </c>
      <c r="U1735" s="7" t="s">
        <v>1152</v>
      </c>
      <c r="V1735" s="7" t="s">
        <v>491</v>
      </c>
      <c r="W1735" s="0" t="s">
        <v>2473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2475</v>
      </c>
      <c r="B1736" s="6" t="s">
        <v>49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1151</v>
      </c>
      <c r="M1736" s="0">
        <v>0</v>
      </c>
      <c r="N1736" s="0">
        <v>0</v>
      </c>
      <c r="O1736" s="0">
        <v>0</v>
      </c>
      <c r="P1736" s="0" t="s">
        <v>30</v>
      </c>
      <c r="Q1736" s="0">
        <v>-2500</v>
      </c>
      <c r="R1736" s="7">
        <v>0</v>
      </c>
      <c r="S1736" s="7">
        <v>0</v>
      </c>
      <c r="T1736" s="7">
        <v>-2500</v>
      </c>
      <c r="U1736" s="7" t="s">
        <v>1154</v>
      </c>
      <c r="V1736" s="7" t="s">
        <v>491</v>
      </c>
      <c r="W1736" s="0" t="s">
        <v>2474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2476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2022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47</v>
      </c>
      <c r="V1737" s="7" t="s">
        <v>491</v>
      </c>
      <c r="W1737" s="0" t="s">
        <v>2296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2477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2024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51</v>
      </c>
      <c r="V1738" s="7" t="s">
        <v>491</v>
      </c>
      <c r="W1738" s="0" t="s">
        <v>2476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2478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1149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702</v>
      </c>
      <c r="V1739" s="7" t="s">
        <v>491</v>
      </c>
      <c r="W1739" s="0" t="s">
        <v>2477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2479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1151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1152</v>
      </c>
      <c r="V1740" s="7" t="s">
        <v>491</v>
      </c>
      <c r="W1740" s="0" t="s">
        <v>2478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2480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1151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1154</v>
      </c>
      <c r="V1741" s="7" t="s">
        <v>491</v>
      </c>
      <c r="W1741" s="0" t="s">
        <v>2479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2481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1368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1152</v>
      </c>
      <c r="V1742" s="7" t="s">
        <v>491</v>
      </c>
      <c r="W1742" s="0" t="s">
        <v>2478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2482</v>
      </c>
      <c r="B1743" s="6" t="s">
        <v>49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1370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1154</v>
      </c>
      <c r="V1743" s="7" t="s">
        <v>491</v>
      </c>
      <c r="W1743" s="0" t="s">
        <v>2481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2483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2022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51</v>
      </c>
      <c r="V1744" s="7" t="s">
        <v>491</v>
      </c>
      <c r="W1744" s="0" t="s">
        <v>2476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2484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1149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702</v>
      </c>
      <c r="V1745" s="7" t="s">
        <v>491</v>
      </c>
      <c r="W1745" s="0" t="s">
        <v>2483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2485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1368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1152</v>
      </c>
      <c r="V1746" s="7" t="s">
        <v>491</v>
      </c>
      <c r="W1746" s="0" t="s">
        <v>2484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2486</v>
      </c>
      <c r="B1747" s="6" t="s">
        <v>49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1370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1154</v>
      </c>
      <c r="V1747" s="7" t="s">
        <v>491</v>
      </c>
      <c r="W1747" s="0" t="s">
        <v>2485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2487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2035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51</v>
      </c>
      <c r="V1748" s="7" t="s">
        <v>491</v>
      </c>
      <c r="W1748" s="0" t="s">
        <v>2476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2488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1149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702</v>
      </c>
      <c r="V1749" s="7" t="s">
        <v>491</v>
      </c>
      <c r="W1749" s="0" t="s">
        <v>2487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2489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1368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1152</v>
      </c>
      <c r="V1750" s="7" t="s">
        <v>491</v>
      </c>
      <c r="W1750" s="0" t="s">
        <v>2488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2490</v>
      </c>
      <c r="B1751" s="6" t="s">
        <v>49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1384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1154</v>
      </c>
      <c r="V1751" s="7" t="s">
        <v>491</v>
      </c>
      <c r="W1751" s="0" t="s">
        <v>2489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2491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2040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51</v>
      </c>
      <c r="V1752" s="7" t="s">
        <v>491</v>
      </c>
      <c r="W1752" s="0" t="s">
        <v>2476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2492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1149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702</v>
      </c>
      <c r="V1753" s="7" t="s">
        <v>491</v>
      </c>
      <c r="W1753" s="0" t="s">
        <v>2491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2493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1151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1152</v>
      </c>
      <c r="V1754" s="7" t="s">
        <v>491</v>
      </c>
      <c r="W1754" s="0" t="s">
        <v>2492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2494</v>
      </c>
      <c r="B1755" s="6" t="s">
        <v>49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1151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1154</v>
      </c>
      <c r="V1755" s="7" t="s">
        <v>491</v>
      </c>
      <c r="W1755" s="0" t="s">
        <v>2493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2495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1552</v>
      </c>
      <c r="M1756" s="0">
        <v>0</v>
      </c>
      <c r="N1756" s="0">
        <v>0</v>
      </c>
      <c r="O1756" s="0">
        <v>0</v>
      </c>
      <c r="P1756" s="0" t="s">
        <v>30</v>
      </c>
      <c r="Q1756" s="0">
        <v>-5000</v>
      </c>
      <c r="R1756" s="7">
        <v>0</v>
      </c>
      <c r="S1756" s="7">
        <v>0</v>
      </c>
      <c r="T1756" s="7">
        <v>-5000</v>
      </c>
      <c r="U1756" s="7" t="s">
        <v>47</v>
      </c>
      <c r="V1756" s="7" t="s">
        <v>491</v>
      </c>
      <c r="W1756" s="0" t="s">
        <v>2296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2496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1554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51</v>
      </c>
      <c r="V1757" s="7" t="s">
        <v>491</v>
      </c>
      <c r="W1757" s="0" t="s">
        <v>2495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2497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1149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702</v>
      </c>
      <c r="V1758" s="7" t="s">
        <v>491</v>
      </c>
      <c r="W1758" s="0" t="s">
        <v>2496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2498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1151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1152</v>
      </c>
      <c r="V1759" s="7" t="s">
        <v>491</v>
      </c>
      <c r="W1759" s="0" t="s">
        <v>2497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2499</v>
      </c>
      <c r="B1760" s="6" t="s">
        <v>49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1151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1154</v>
      </c>
      <c r="V1760" s="7" t="s">
        <v>491</v>
      </c>
      <c r="W1760" s="0" t="s">
        <v>2498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2500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1559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51</v>
      </c>
      <c r="V1761" s="7" t="s">
        <v>491</v>
      </c>
      <c r="W1761" s="0" t="s">
        <v>2495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2501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1149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702</v>
      </c>
      <c r="V1762" s="7" t="s">
        <v>491</v>
      </c>
      <c r="W1762" s="0" t="s">
        <v>2500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2502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1151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1152</v>
      </c>
      <c r="V1763" s="7" t="s">
        <v>491</v>
      </c>
      <c r="W1763" s="0" t="s">
        <v>2501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2503</v>
      </c>
      <c r="B1764" s="6" t="s">
        <v>49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1151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1154</v>
      </c>
      <c r="V1764" s="7" t="s">
        <v>491</v>
      </c>
      <c r="W1764" s="0" t="s">
        <v>2502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2504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1564</v>
      </c>
      <c r="M1765" s="0">
        <v>0</v>
      </c>
      <c r="N1765" s="0">
        <v>0</v>
      </c>
      <c r="O1765" s="0">
        <v>0</v>
      </c>
      <c r="P1765" s="0" t="s">
        <v>30</v>
      </c>
      <c r="Q1765" s="0">
        <v>-5000</v>
      </c>
      <c r="R1765" s="7">
        <v>0</v>
      </c>
      <c r="S1765" s="7">
        <v>0</v>
      </c>
      <c r="T1765" s="7">
        <v>-5000</v>
      </c>
      <c r="U1765" s="7" t="s">
        <v>51</v>
      </c>
      <c r="V1765" s="7" t="s">
        <v>491</v>
      </c>
      <c r="W1765" s="0" t="s">
        <v>2495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2505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1149</v>
      </c>
      <c r="M1766" s="0">
        <v>0</v>
      </c>
      <c r="N1766" s="0">
        <v>0</v>
      </c>
      <c r="O1766" s="0">
        <v>0</v>
      </c>
      <c r="P1766" s="0" t="s">
        <v>30</v>
      </c>
      <c r="Q1766" s="0">
        <v>-5000</v>
      </c>
      <c r="R1766" s="7">
        <v>0</v>
      </c>
      <c r="S1766" s="7">
        <v>0</v>
      </c>
      <c r="T1766" s="7">
        <v>-5000</v>
      </c>
      <c r="U1766" s="7" t="s">
        <v>702</v>
      </c>
      <c r="V1766" s="7" t="s">
        <v>491</v>
      </c>
      <c r="W1766" s="0" t="s">
        <v>2504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2506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1151</v>
      </c>
      <c r="M1767" s="0">
        <v>0</v>
      </c>
      <c r="N1767" s="0">
        <v>0</v>
      </c>
      <c r="O1767" s="0">
        <v>0</v>
      </c>
      <c r="P1767" s="0" t="s">
        <v>30</v>
      </c>
      <c r="Q1767" s="0">
        <v>-5000</v>
      </c>
      <c r="R1767" s="7">
        <v>0</v>
      </c>
      <c r="S1767" s="7">
        <v>0</v>
      </c>
      <c r="T1767" s="7">
        <v>-5000</v>
      </c>
      <c r="U1767" s="7" t="s">
        <v>1152</v>
      </c>
      <c r="V1767" s="7" t="s">
        <v>491</v>
      </c>
      <c r="W1767" s="0" t="s">
        <v>2505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2507</v>
      </c>
      <c r="B1768" s="6" t="s">
        <v>49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1151</v>
      </c>
      <c r="M1768" s="0">
        <v>0</v>
      </c>
      <c r="N1768" s="0">
        <v>0</v>
      </c>
      <c r="O1768" s="0">
        <v>0</v>
      </c>
      <c r="P1768" s="0" t="s">
        <v>30</v>
      </c>
      <c r="Q1768" s="0">
        <v>-5000</v>
      </c>
      <c r="R1768" s="7">
        <v>0</v>
      </c>
      <c r="S1768" s="7">
        <v>0</v>
      </c>
      <c r="T1768" s="7">
        <v>-5000</v>
      </c>
      <c r="U1768" s="7" t="s">
        <v>1154</v>
      </c>
      <c r="V1768" s="7" t="s">
        <v>491</v>
      </c>
      <c r="W1768" s="0" t="s">
        <v>2506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2508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2509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75379.3</v>
      </c>
      <c r="S1769" s="7">
        <v>75379.3</v>
      </c>
      <c r="T1769" s="7">
        <v>0</v>
      </c>
      <c r="U1769" s="7" t="s">
        <v>41</v>
      </c>
      <c r="V1769" s="7" t="s">
        <v>33</v>
      </c>
      <c r="W1769" s="0" t="s">
        <v>1835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2510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1840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42859.72</v>
      </c>
      <c r="S1770" s="7">
        <v>42859.72</v>
      </c>
      <c r="T1770" s="7">
        <v>0</v>
      </c>
      <c r="U1770" s="7" t="s">
        <v>47</v>
      </c>
      <c r="V1770" s="7" t="s">
        <v>33</v>
      </c>
      <c r="W1770" s="0" t="s">
        <v>2508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2511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1147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36246</v>
      </c>
      <c r="S1771" s="7">
        <v>36246</v>
      </c>
      <c r="T1771" s="7">
        <v>0</v>
      </c>
      <c r="U1771" s="7" t="s">
        <v>51</v>
      </c>
      <c r="V1771" s="7" t="s">
        <v>33</v>
      </c>
      <c r="W1771" s="0" t="s">
        <v>2510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2512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1149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36246</v>
      </c>
      <c r="S1772" s="7">
        <v>36246</v>
      </c>
      <c r="T1772" s="7">
        <v>0</v>
      </c>
      <c r="U1772" s="7" t="s">
        <v>702</v>
      </c>
      <c r="V1772" s="7" t="s">
        <v>33</v>
      </c>
      <c r="W1772" s="0" t="s">
        <v>2511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2513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1151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36246</v>
      </c>
      <c r="S1773" s="7">
        <v>36246</v>
      </c>
      <c r="T1773" s="7">
        <v>0</v>
      </c>
      <c r="U1773" s="7" t="s">
        <v>1152</v>
      </c>
      <c r="V1773" s="7" t="s">
        <v>33</v>
      </c>
      <c r="W1773" s="0" t="s">
        <v>2512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2514</v>
      </c>
      <c r="B1774" s="6" t="s">
        <v>49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1151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36246</v>
      </c>
      <c r="S1774" s="7">
        <v>36246</v>
      </c>
      <c r="T1774" s="7">
        <v>0</v>
      </c>
      <c r="U1774" s="7" t="s">
        <v>1154</v>
      </c>
      <c r="V1774" s="7" t="s">
        <v>33</v>
      </c>
      <c r="W1774" s="0" t="s">
        <v>2513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2514</v>
      </c>
      <c r="B1775" s="6" t="s">
        <v>30</v>
      </c>
      <c r="C1775" s="6" t="s">
        <v>30</v>
      </c>
      <c r="D1775" s="6">
        <v>2022</v>
      </c>
      <c r="E1775" s="6">
        <v>7</v>
      </c>
      <c r="F1775" s="6" t="s">
        <v>33</v>
      </c>
      <c r="G1775" s="6" t="s">
        <v>75</v>
      </c>
      <c r="H1775" s="6">
        <v>3</v>
      </c>
      <c r="I1775" s="6">
        <v>0</v>
      </c>
      <c r="J1775" s="10">
        <v>44757</v>
      </c>
      <c r="K1775" s="10" t="s">
        <v>79</v>
      </c>
      <c r="L1775" s="0" t="s">
        <v>554</v>
      </c>
      <c r="M1775" s="0">
        <v>580</v>
      </c>
      <c r="N1775" s="0">
        <v>1</v>
      </c>
      <c r="O1775" s="0">
        <v>0</v>
      </c>
      <c r="P1775" s="0" t="s">
        <v>120</v>
      </c>
      <c r="Q1775" s="0">
        <v>0</v>
      </c>
      <c r="R1775" s="7">
        <v>0</v>
      </c>
      <c r="S1775" s="7">
        <v>18123</v>
      </c>
      <c r="T1775" s="7">
        <v>0</v>
      </c>
      <c r="U1775" s="7" t="s">
        <v>1154</v>
      </c>
      <c r="V1775" s="7" t="s">
        <v>33</v>
      </c>
      <c r="W1775" s="0" t="s">
        <v>2513</v>
      </c>
      <c r="X1775" s="0">
        <v>1</v>
      </c>
      <c r="Y1775" s="0" t="s">
        <v>120</v>
      </c>
      <c r="Z1775" s="7" t="s">
        <v>35</v>
      </c>
      <c r="AA1775" s="7" t="s">
        <v>77</v>
      </c>
      <c r="AB1775" s="0" t="s">
        <v>30</v>
      </c>
    </row>
    <row r="1776">
      <c r="A1776" s="6" t="s">
        <v>2514</v>
      </c>
      <c r="B1776" s="6" t="s">
        <v>30</v>
      </c>
      <c r="C1776" s="6" t="s">
        <v>30</v>
      </c>
      <c r="D1776" s="6">
        <v>2022</v>
      </c>
      <c r="E1776" s="6">
        <v>7</v>
      </c>
      <c r="F1776" s="6" t="s">
        <v>33</v>
      </c>
      <c r="G1776" s="6" t="s">
        <v>75</v>
      </c>
      <c r="H1776" s="6">
        <v>5</v>
      </c>
      <c r="I1776" s="6">
        <v>0</v>
      </c>
      <c r="J1776" s="10">
        <v>44773</v>
      </c>
      <c r="K1776" s="10" t="s">
        <v>555</v>
      </c>
      <c r="L1776" s="0" t="s">
        <v>556</v>
      </c>
      <c r="M1776" s="0">
        <v>605</v>
      </c>
      <c r="N1776" s="0">
        <v>1</v>
      </c>
      <c r="O1776" s="0">
        <v>0</v>
      </c>
      <c r="P1776" s="0" t="s">
        <v>120</v>
      </c>
      <c r="Q1776" s="0">
        <v>0</v>
      </c>
      <c r="R1776" s="7">
        <v>0</v>
      </c>
      <c r="S1776" s="7">
        <v>18123</v>
      </c>
      <c r="T1776" s="7">
        <v>0</v>
      </c>
      <c r="U1776" s="7" t="s">
        <v>1154</v>
      </c>
      <c r="V1776" s="7" t="s">
        <v>33</v>
      </c>
      <c r="W1776" s="0" t="s">
        <v>2513</v>
      </c>
      <c r="X1776" s="0">
        <v>1</v>
      </c>
      <c r="Y1776" s="0" t="s">
        <v>120</v>
      </c>
      <c r="Z1776" s="7" t="s">
        <v>35</v>
      </c>
      <c r="AA1776" s="7" t="s">
        <v>77</v>
      </c>
      <c r="AB1776" s="0" t="s">
        <v>30</v>
      </c>
    </row>
    <row r="1777">
      <c r="A1777" s="6" t="s">
        <v>2514</v>
      </c>
      <c r="B1777" s="6" t="s">
        <v>30</v>
      </c>
      <c r="C1777" s="6" t="s">
        <v>30</v>
      </c>
      <c r="D1777" s="6">
        <v>2022</v>
      </c>
      <c r="E1777" s="6">
        <v>7</v>
      </c>
      <c r="F1777" s="6" t="s">
        <v>33</v>
      </c>
      <c r="G1777" s="6" t="s">
        <v>2064</v>
      </c>
      <c r="H1777" s="6">
        <v>9</v>
      </c>
      <c r="I1777" s="6">
        <v>0</v>
      </c>
      <c r="J1777" s="10">
        <v>44757</v>
      </c>
      <c r="K1777" s="10" t="s">
        <v>79</v>
      </c>
      <c r="L1777" s="0" t="s">
        <v>2065</v>
      </c>
      <c r="M1777" s="0">
        <v>580</v>
      </c>
      <c r="N1777" s="0">
        <v>1</v>
      </c>
      <c r="O1777" s="0">
        <v>0</v>
      </c>
      <c r="P1777" s="0" t="s">
        <v>120</v>
      </c>
      <c r="Q1777" s="0">
        <v>0</v>
      </c>
      <c r="R1777" s="7">
        <v>18123</v>
      </c>
      <c r="S1777" s="7">
        <v>0</v>
      </c>
      <c r="T1777" s="7">
        <v>0</v>
      </c>
      <c r="U1777" s="7" t="s">
        <v>1154</v>
      </c>
      <c r="V1777" s="7" t="s">
        <v>33</v>
      </c>
      <c r="W1777" s="0" t="s">
        <v>2513</v>
      </c>
      <c r="X1777" s="0">
        <v>1</v>
      </c>
      <c r="Y1777" s="0" t="s">
        <v>120</v>
      </c>
      <c r="Z1777" s="7" t="s">
        <v>35</v>
      </c>
      <c r="AA1777" s="7" t="s">
        <v>77</v>
      </c>
      <c r="AB1777" s="0" t="s">
        <v>30</v>
      </c>
    </row>
    <row r="1778">
      <c r="A1778" s="6" t="s">
        <v>2514</v>
      </c>
      <c r="B1778" s="6" t="s">
        <v>30</v>
      </c>
      <c r="C1778" s="6" t="s">
        <v>30</v>
      </c>
      <c r="D1778" s="6">
        <v>2022</v>
      </c>
      <c r="E1778" s="6">
        <v>7</v>
      </c>
      <c r="F1778" s="6" t="s">
        <v>33</v>
      </c>
      <c r="G1778" s="6" t="s">
        <v>2064</v>
      </c>
      <c r="H1778" s="6">
        <v>18</v>
      </c>
      <c r="I1778" s="6">
        <v>0</v>
      </c>
      <c r="J1778" s="10">
        <v>44773</v>
      </c>
      <c r="K1778" s="10" t="s">
        <v>555</v>
      </c>
      <c r="L1778" s="0" t="s">
        <v>2066</v>
      </c>
      <c r="M1778" s="0">
        <v>605</v>
      </c>
      <c r="N1778" s="0">
        <v>1</v>
      </c>
      <c r="O1778" s="0">
        <v>0</v>
      </c>
      <c r="P1778" s="0" t="s">
        <v>120</v>
      </c>
      <c r="Q1778" s="0">
        <v>0</v>
      </c>
      <c r="R1778" s="7">
        <v>18123</v>
      </c>
      <c r="S1778" s="7">
        <v>0</v>
      </c>
      <c r="T1778" s="7">
        <v>0</v>
      </c>
      <c r="U1778" s="7" t="s">
        <v>1154</v>
      </c>
      <c r="V1778" s="7" t="s">
        <v>33</v>
      </c>
      <c r="W1778" s="0" t="s">
        <v>2513</v>
      </c>
      <c r="X1778" s="0">
        <v>1</v>
      </c>
      <c r="Y1778" s="0" t="s">
        <v>120</v>
      </c>
      <c r="Z1778" s="7" t="s">
        <v>35</v>
      </c>
      <c r="AA1778" s="7" t="s">
        <v>77</v>
      </c>
      <c r="AB1778" s="0" t="s">
        <v>30</v>
      </c>
    </row>
    <row r="1779">
      <c r="A1779" s="6" t="s">
        <v>2515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1156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51</v>
      </c>
      <c r="V1779" s="7" t="s">
        <v>33</v>
      </c>
      <c r="W1779" s="0" t="s">
        <v>2510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2516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1149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702</v>
      </c>
      <c r="V1780" s="7" t="s">
        <v>33</v>
      </c>
      <c r="W1780" s="0" t="s">
        <v>2515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2517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1151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1152</v>
      </c>
      <c r="V1781" s="7" t="s">
        <v>33</v>
      </c>
      <c r="W1781" s="0" t="s">
        <v>2516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2518</v>
      </c>
      <c r="B1782" s="6" t="s">
        <v>49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1151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1154</v>
      </c>
      <c r="V1782" s="7" t="s">
        <v>33</v>
      </c>
      <c r="W1782" s="0" t="s">
        <v>2517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2519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1166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51</v>
      </c>
      <c r="V1783" s="7" t="s">
        <v>33</v>
      </c>
      <c r="W1783" s="0" t="s">
        <v>2510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2520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1149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702</v>
      </c>
      <c r="V1784" s="7" t="s">
        <v>33</v>
      </c>
      <c r="W1784" s="0" t="s">
        <v>2519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2521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1151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1152</v>
      </c>
      <c r="V1785" s="7" t="s">
        <v>33</v>
      </c>
      <c r="W1785" s="0" t="s">
        <v>2520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2522</v>
      </c>
      <c r="B1786" s="6" t="s">
        <v>49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1151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1154</v>
      </c>
      <c r="V1786" s="7" t="s">
        <v>33</v>
      </c>
      <c r="W1786" s="0" t="s">
        <v>2521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2523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1171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51</v>
      </c>
      <c r="V1787" s="7" t="s">
        <v>33</v>
      </c>
      <c r="W1787" s="0" t="s">
        <v>2510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2524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1149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702</v>
      </c>
      <c r="V1788" s="7" t="s">
        <v>33</v>
      </c>
      <c r="W1788" s="0" t="s">
        <v>2523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2525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1151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1152</v>
      </c>
      <c r="V1789" s="7" t="s">
        <v>33</v>
      </c>
      <c r="W1789" s="0" t="s">
        <v>2524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2526</v>
      </c>
      <c r="B1790" s="6" t="s">
        <v>49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1151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1154</v>
      </c>
      <c r="V1790" s="7" t="s">
        <v>33</v>
      </c>
      <c r="W1790" s="0" t="s">
        <v>2525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2527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1176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51</v>
      </c>
      <c r="V1791" s="7" t="s">
        <v>33</v>
      </c>
      <c r="W1791" s="0" t="s">
        <v>2510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2528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1149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702</v>
      </c>
      <c r="V1792" s="7" t="s">
        <v>33</v>
      </c>
      <c r="W1792" s="0" t="s">
        <v>2527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2529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1151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1152</v>
      </c>
      <c r="V1793" s="7" t="s">
        <v>33</v>
      </c>
      <c r="W1793" s="0" t="s">
        <v>2528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2530</v>
      </c>
      <c r="B1794" s="6" t="s">
        <v>49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1151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1154</v>
      </c>
      <c r="V1794" s="7" t="s">
        <v>33</v>
      </c>
      <c r="W1794" s="0" t="s">
        <v>2529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2531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560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51</v>
      </c>
      <c r="V1795" s="7" t="s">
        <v>33</v>
      </c>
      <c r="W1795" s="0" t="s">
        <v>2510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2532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1149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702</v>
      </c>
      <c r="V1796" s="7" t="s">
        <v>33</v>
      </c>
      <c r="W1796" s="0" t="s">
        <v>2531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2533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1151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1152</v>
      </c>
      <c r="V1797" s="7" t="s">
        <v>33</v>
      </c>
      <c r="W1797" s="0" t="s">
        <v>2532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2534</v>
      </c>
      <c r="B1798" s="6" t="s">
        <v>49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1151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1154</v>
      </c>
      <c r="V1798" s="7" t="s">
        <v>33</v>
      </c>
      <c r="W1798" s="0" t="s">
        <v>2533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2535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1185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51</v>
      </c>
      <c r="V1799" s="7" t="s">
        <v>33</v>
      </c>
      <c r="W1799" s="0" t="s">
        <v>2510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2536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1149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702</v>
      </c>
      <c r="V1800" s="7" t="s">
        <v>33</v>
      </c>
      <c r="W1800" s="0" t="s">
        <v>2535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2537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1151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1152</v>
      </c>
      <c r="V1801" s="7" t="s">
        <v>33</v>
      </c>
      <c r="W1801" s="0" t="s">
        <v>2536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2538</v>
      </c>
      <c r="B1802" s="6" t="s">
        <v>49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1151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1154</v>
      </c>
      <c r="V1802" s="7" t="s">
        <v>33</v>
      </c>
      <c r="W1802" s="0" t="s">
        <v>2537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2539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1190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3624.6</v>
      </c>
      <c r="S1803" s="7">
        <v>3624.6</v>
      </c>
      <c r="T1803" s="7">
        <v>0</v>
      </c>
      <c r="U1803" s="7" t="s">
        <v>51</v>
      </c>
      <c r="V1803" s="7" t="s">
        <v>33</v>
      </c>
      <c r="W1803" s="0" t="s">
        <v>2510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2540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1149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3624.6</v>
      </c>
      <c r="S1804" s="7">
        <v>3624.6</v>
      </c>
      <c r="T1804" s="7">
        <v>0</v>
      </c>
      <c r="U1804" s="7" t="s">
        <v>702</v>
      </c>
      <c r="V1804" s="7" t="s">
        <v>33</v>
      </c>
      <c r="W1804" s="0" t="s">
        <v>2539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2541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1151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3624.6</v>
      </c>
      <c r="S1805" s="7">
        <v>3624.6</v>
      </c>
      <c r="T1805" s="7">
        <v>0</v>
      </c>
      <c r="U1805" s="7" t="s">
        <v>1152</v>
      </c>
      <c r="V1805" s="7" t="s">
        <v>33</v>
      </c>
      <c r="W1805" s="0" t="s">
        <v>2540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2542</v>
      </c>
      <c r="B1806" s="6" t="s">
        <v>49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1151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3624.6</v>
      </c>
      <c r="S1806" s="7">
        <v>3624.6</v>
      </c>
      <c r="T1806" s="7">
        <v>0</v>
      </c>
      <c r="U1806" s="7" t="s">
        <v>1154</v>
      </c>
      <c r="V1806" s="7" t="s">
        <v>33</v>
      </c>
      <c r="W1806" s="0" t="s">
        <v>2541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2542</v>
      </c>
      <c r="B1807" s="6" t="s">
        <v>30</v>
      </c>
      <c r="C1807" s="6" t="s">
        <v>30</v>
      </c>
      <c r="D1807" s="6">
        <v>2022</v>
      </c>
      <c r="E1807" s="6">
        <v>7</v>
      </c>
      <c r="F1807" s="6" t="s">
        <v>33</v>
      </c>
      <c r="G1807" s="6" t="s">
        <v>75</v>
      </c>
      <c r="H1807" s="6">
        <v>3</v>
      </c>
      <c r="I1807" s="6">
        <v>0</v>
      </c>
      <c r="J1807" s="10">
        <v>44757</v>
      </c>
      <c r="K1807" s="10" t="s">
        <v>79</v>
      </c>
      <c r="L1807" s="0" t="s">
        <v>554</v>
      </c>
      <c r="M1807" s="0">
        <v>580</v>
      </c>
      <c r="N1807" s="0">
        <v>1</v>
      </c>
      <c r="O1807" s="0">
        <v>0</v>
      </c>
      <c r="P1807" s="0" t="s">
        <v>120</v>
      </c>
      <c r="Q1807" s="0">
        <v>0</v>
      </c>
      <c r="R1807" s="7">
        <v>0</v>
      </c>
      <c r="S1807" s="7">
        <v>1812.3</v>
      </c>
      <c r="T1807" s="7">
        <v>0</v>
      </c>
      <c r="U1807" s="7" t="s">
        <v>1154</v>
      </c>
      <c r="V1807" s="7" t="s">
        <v>33</v>
      </c>
      <c r="W1807" s="0" t="s">
        <v>2541</v>
      </c>
      <c r="X1807" s="0">
        <v>1</v>
      </c>
      <c r="Y1807" s="0" t="s">
        <v>120</v>
      </c>
      <c r="Z1807" s="7" t="s">
        <v>35</v>
      </c>
      <c r="AA1807" s="7" t="s">
        <v>77</v>
      </c>
      <c r="AB1807" s="0" t="s">
        <v>30</v>
      </c>
    </row>
    <row r="1808">
      <c r="A1808" s="6" t="s">
        <v>2542</v>
      </c>
      <c r="B1808" s="6" t="s">
        <v>30</v>
      </c>
      <c r="C1808" s="6" t="s">
        <v>30</v>
      </c>
      <c r="D1808" s="6">
        <v>2022</v>
      </c>
      <c r="E1808" s="6">
        <v>7</v>
      </c>
      <c r="F1808" s="6" t="s">
        <v>33</v>
      </c>
      <c r="G1808" s="6" t="s">
        <v>75</v>
      </c>
      <c r="H1808" s="6">
        <v>5</v>
      </c>
      <c r="I1808" s="6">
        <v>0</v>
      </c>
      <c r="J1808" s="10">
        <v>44773</v>
      </c>
      <c r="K1808" s="10" t="s">
        <v>555</v>
      </c>
      <c r="L1808" s="0" t="s">
        <v>556</v>
      </c>
      <c r="M1808" s="0">
        <v>605</v>
      </c>
      <c r="N1808" s="0">
        <v>1</v>
      </c>
      <c r="O1808" s="0">
        <v>0</v>
      </c>
      <c r="P1808" s="0" t="s">
        <v>120</v>
      </c>
      <c r="Q1808" s="0">
        <v>0</v>
      </c>
      <c r="R1808" s="7">
        <v>0</v>
      </c>
      <c r="S1808" s="7">
        <v>1812.3</v>
      </c>
      <c r="T1808" s="7">
        <v>0</v>
      </c>
      <c r="U1808" s="7" t="s">
        <v>1154</v>
      </c>
      <c r="V1808" s="7" t="s">
        <v>33</v>
      </c>
      <c r="W1808" s="0" t="s">
        <v>2541</v>
      </c>
      <c r="X1808" s="0">
        <v>1</v>
      </c>
      <c r="Y1808" s="0" t="s">
        <v>120</v>
      </c>
      <c r="Z1808" s="7" t="s">
        <v>35</v>
      </c>
      <c r="AA1808" s="7" t="s">
        <v>77</v>
      </c>
      <c r="AB1808" s="0" t="s">
        <v>30</v>
      </c>
    </row>
    <row r="1809">
      <c r="A1809" s="6" t="s">
        <v>2542</v>
      </c>
      <c r="B1809" s="6" t="s">
        <v>30</v>
      </c>
      <c r="C1809" s="6" t="s">
        <v>30</v>
      </c>
      <c r="D1809" s="6">
        <v>2022</v>
      </c>
      <c r="E1809" s="6">
        <v>7</v>
      </c>
      <c r="F1809" s="6" t="s">
        <v>33</v>
      </c>
      <c r="G1809" s="6" t="s">
        <v>2064</v>
      </c>
      <c r="H1809" s="6">
        <v>9</v>
      </c>
      <c r="I1809" s="6">
        <v>0</v>
      </c>
      <c r="J1809" s="10">
        <v>44757</v>
      </c>
      <c r="K1809" s="10" t="s">
        <v>79</v>
      </c>
      <c r="L1809" s="0" t="s">
        <v>2065</v>
      </c>
      <c r="M1809" s="0">
        <v>580</v>
      </c>
      <c r="N1809" s="0">
        <v>1</v>
      </c>
      <c r="O1809" s="0">
        <v>0</v>
      </c>
      <c r="P1809" s="0" t="s">
        <v>120</v>
      </c>
      <c r="Q1809" s="0">
        <v>0</v>
      </c>
      <c r="R1809" s="7">
        <v>1812.3</v>
      </c>
      <c r="S1809" s="7">
        <v>0</v>
      </c>
      <c r="T1809" s="7">
        <v>0</v>
      </c>
      <c r="U1809" s="7" t="s">
        <v>1154</v>
      </c>
      <c r="V1809" s="7" t="s">
        <v>33</v>
      </c>
      <c r="W1809" s="0" t="s">
        <v>2541</v>
      </c>
      <c r="X1809" s="0">
        <v>1</v>
      </c>
      <c r="Y1809" s="0" t="s">
        <v>120</v>
      </c>
      <c r="Z1809" s="7" t="s">
        <v>35</v>
      </c>
      <c r="AA1809" s="7" t="s">
        <v>77</v>
      </c>
      <c r="AB1809" s="0" t="s">
        <v>30</v>
      </c>
    </row>
    <row r="1810">
      <c r="A1810" s="6" t="s">
        <v>2542</v>
      </c>
      <c r="B1810" s="6" t="s">
        <v>30</v>
      </c>
      <c r="C1810" s="6" t="s">
        <v>30</v>
      </c>
      <c r="D1810" s="6">
        <v>2022</v>
      </c>
      <c r="E1810" s="6">
        <v>7</v>
      </c>
      <c r="F1810" s="6" t="s">
        <v>33</v>
      </c>
      <c r="G1810" s="6" t="s">
        <v>2064</v>
      </c>
      <c r="H1810" s="6">
        <v>18</v>
      </c>
      <c r="I1810" s="6">
        <v>0</v>
      </c>
      <c r="J1810" s="10">
        <v>44773</v>
      </c>
      <c r="K1810" s="10" t="s">
        <v>555</v>
      </c>
      <c r="L1810" s="0" t="s">
        <v>2066</v>
      </c>
      <c r="M1810" s="0">
        <v>605</v>
      </c>
      <c r="N1810" s="0">
        <v>1</v>
      </c>
      <c r="O1810" s="0">
        <v>0</v>
      </c>
      <c r="P1810" s="0" t="s">
        <v>120</v>
      </c>
      <c r="Q1810" s="0">
        <v>0</v>
      </c>
      <c r="R1810" s="7">
        <v>1812.3</v>
      </c>
      <c r="S1810" s="7">
        <v>0</v>
      </c>
      <c r="T1810" s="7">
        <v>0</v>
      </c>
      <c r="U1810" s="7" t="s">
        <v>1154</v>
      </c>
      <c r="V1810" s="7" t="s">
        <v>33</v>
      </c>
      <c r="W1810" s="0" t="s">
        <v>2541</v>
      </c>
      <c r="X1810" s="0">
        <v>1</v>
      </c>
      <c r="Y1810" s="0" t="s">
        <v>120</v>
      </c>
      <c r="Z1810" s="7" t="s">
        <v>35</v>
      </c>
      <c r="AA1810" s="7" t="s">
        <v>77</v>
      </c>
      <c r="AB1810" s="0" t="s">
        <v>30</v>
      </c>
    </row>
    <row r="1811">
      <c r="A1811" s="6" t="s">
        <v>2543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1195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51</v>
      </c>
      <c r="V1811" s="7" t="s">
        <v>33</v>
      </c>
      <c r="W1811" s="0" t="s">
        <v>2510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2544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1149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702</v>
      </c>
      <c r="V1812" s="7" t="s">
        <v>33</v>
      </c>
      <c r="W1812" s="0" t="s">
        <v>2543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2545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1151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1152</v>
      </c>
      <c r="V1813" s="7" t="s">
        <v>33</v>
      </c>
      <c r="W1813" s="0" t="s">
        <v>2544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2546</v>
      </c>
      <c r="B1814" s="6" t="s">
        <v>49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1151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1154</v>
      </c>
      <c r="V1814" s="7" t="s">
        <v>33</v>
      </c>
      <c r="W1814" s="0" t="s">
        <v>2545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2547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1200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51</v>
      </c>
      <c r="V1815" s="7" t="s">
        <v>33</v>
      </c>
      <c r="W1815" s="0" t="s">
        <v>2510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2548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1149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702</v>
      </c>
      <c r="V1816" s="7" t="s">
        <v>33</v>
      </c>
      <c r="W1816" s="0" t="s">
        <v>2547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2549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1151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1152</v>
      </c>
      <c r="V1817" s="7" t="s">
        <v>33</v>
      </c>
      <c r="W1817" s="0" t="s">
        <v>2548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2550</v>
      </c>
      <c r="B1818" s="6" t="s">
        <v>49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1151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1154</v>
      </c>
      <c r="V1818" s="7" t="s">
        <v>33</v>
      </c>
      <c r="W1818" s="0" t="s">
        <v>2549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2551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1205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2989.12</v>
      </c>
      <c r="S1819" s="7">
        <v>2989.12</v>
      </c>
      <c r="T1819" s="7">
        <v>0</v>
      </c>
      <c r="U1819" s="7" t="s">
        <v>51</v>
      </c>
      <c r="V1819" s="7" t="s">
        <v>33</v>
      </c>
      <c r="W1819" s="0" t="s">
        <v>2510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2552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1149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2989.12</v>
      </c>
      <c r="S1820" s="7">
        <v>2989.12</v>
      </c>
      <c r="T1820" s="7">
        <v>0</v>
      </c>
      <c r="U1820" s="7" t="s">
        <v>702</v>
      </c>
      <c r="V1820" s="7" t="s">
        <v>33</v>
      </c>
      <c r="W1820" s="0" t="s">
        <v>2551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2553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1151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2989.12</v>
      </c>
      <c r="S1821" s="7">
        <v>2989.12</v>
      </c>
      <c r="T1821" s="7">
        <v>0</v>
      </c>
      <c r="U1821" s="7" t="s">
        <v>1152</v>
      </c>
      <c r="V1821" s="7" t="s">
        <v>33</v>
      </c>
      <c r="W1821" s="0" t="s">
        <v>2552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2554</v>
      </c>
      <c r="B1822" s="6" t="s">
        <v>49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1151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2989.12</v>
      </c>
      <c r="S1822" s="7">
        <v>2989.12</v>
      </c>
      <c r="T1822" s="7">
        <v>0</v>
      </c>
      <c r="U1822" s="7" t="s">
        <v>1154</v>
      </c>
      <c r="V1822" s="7" t="s">
        <v>33</v>
      </c>
      <c r="W1822" s="0" t="s">
        <v>2553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2554</v>
      </c>
      <c r="B1823" s="6" t="s">
        <v>30</v>
      </c>
      <c r="C1823" s="6" t="s">
        <v>30</v>
      </c>
      <c r="D1823" s="6">
        <v>2022</v>
      </c>
      <c r="E1823" s="6">
        <v>7</v>
      </c>
      <c r="F1823" s="6" t="s">
        <v>33</v>
      </c>
      <c r="G1823" s="6" t="s">
        <v>75</v>
      </c>
      <c r="H1823" s="6">
        <v>3</v>
      </c>
      <c r="I1823" s="6">
        <v>0</v>
      </c>
      <c r="J1823" s="10">
        <v>44757</v>
      </c>
      <c r="K1823" s="10" t="s">
        <v>79</v>
      </c>
      <c r="L1823" s="0" t="s">
        <v>554</v>
      </c>
      <c r="M1823" s="0">
        <v>580</v>
      </c>
      <c r="N1823" s="0">
        <v>1</v>
      </c>
      <c r="O1823" s="0">
        <v>0</v>
      </c>
      <c r="P1823" s="0" t="s">
        <v>120</v>
      </c>
      <c r="Q1823" s="0">
        <v>0</v>
      </c>
      <c r="R1823" s="7">
        <v>0</v>
      </c>
      <c r="S1823" s="7">
        <v>1989.12</v>
      </c>
      <c r="T1823" s="7">
        <v>0</v>
      </c>
      <c r="U1823" s="7" t="s">
        <v>1154</v>
      </c>
      <c r="V1823" s="7" t="s">
        <v>33</v>
      </c>
      <c r="W1823" s="0" t="s">
        <v>2553</v>
      </c>
      <c r="X1823" s="0">
        <v>1</v>
      </c>
      <c r="Y1823" s="0" t="s">
        <v>120</v>
      </c>
      <c r="Z1823" s="7" t="s">
        <v>35</v>
      </c>
      <c r="AA1823" s="7" t="s">
        <v>77</v>
      </c>
      <c r="AB1823" s="0" t="s">
        <v>30</v>
      </c>
    </row>
    <row r="1824">
      <c r="A1824" s="6" t="s">
        <v>2554</v>
      </c>
      <c r="B1824" s="6" t="s">
        <v>30</v>
      </c>
      <c r="C1824" s="6" t="s">
        <v>30</v>
      </c>
      <c r="D1824" s="6">
        <v>2022</v>
      </c>
      <c r="E1824" s="6">
        <v>7</v>
      </c>
      <c r="F1824" s="6" t="s">
        <v>33</v>
      </c>
      <c r="G1824" s="6" t="s">
        <v>75</v>
      </c>
      <c r="H1824" s="6">
        <v>5</v>
      </c>
      <c r="I1824" s="6">
        <v>0</v>
      </c>
      <c r="J1824" s="10">
        <v>44773</v>
      </c>
      <c r="K1824" s="10" t="s">
        <v>555</v>
      </c>
      <c r="L1824" s="0" t="s">
        <v>556</v>
      </c>
      <c r="M1824" s="0">
        <v>605</v>
      </c>
      <c r="N1824" s="0">
        <v>1</v>
      </c>
      <c r="O1824" s="0">
        <v>0</v>
      </c>
      <c r="P1824" s="0" t="s">
        <v>120</v>
      </c>
      <c r="Q1824" s="0">
        <v>0</v>
      </c>
      <c r="R1824" s="7">
        <v>0</v>
      </c>
      <c r="S1824" s="7">
        <v>1000</v>
      </c>
      <c r="T1824" s="7">
        <v>0</v>
      </c>
      <c r="U1824" s="7" t="s">
        <v>1154</v>
      </c>
      <c r="V1824" s="7" t="s">
        <v>33</v>
      </c>
      <c r="W1824" s="0" t="s">
        <v>2553</v>
      </c>
      <c r="X1824" s="0">
        <v>1</v>
      </c>
      <c r="Y1824" s="0" t="s">
        <v>120</v>
      </c>
      <c r="Z1824" s="7" t="s">
        <v>35</v>
      </c>
      <c r="AA1824" s="7" t="s">
        <v>77</v>
      </c>
      <c r="AB1824" s="0" t="s">
        <v>30</v>
      </c>
    </row>
    <row r="1825">
      <c r="A1825" s="6" t="s">
        <v>2554</v>
      </c>
      <c r="B1825" s="6" t="s">
        <v>30</v>
      </c>
      <c r="C1825" s="6" t="s">
        <v>30</v>
      </c>
      <c r="D1825" s="6">
        <v>2022</v>
      </c>
      <c r="E1825" s="6">
        <v>7</v>
      </c>
      <c r="F1825" s="6" t="s">
        <v>33</v>
      </c>
      <c r="G1825" s="6" t="s">
        <v>2064</v>
      </c>
      <c r="H1825" s="6">
        <v>9</v>
      </c>
      <c r="I1825" s="6">
        <v>0</v>
      </c>
      <c r="J1825" s="10">
        <v>44757</v>
      </c>
      <c r="K1825" s="10" t="s">
        <v>79</v>
      </c>
      <c r="L1825" s="0" t="s">
        <v>2065</v>
      </c>
      <c r="M1825" s="0">
        <v>580</v>
      </c>
      <c r="N1825" s="0">
        <v>1</v>
      </c>
      <c r="O1825" s="0">
        <v>0</v>
      </c>
      <c r="P1825" s="0" t="s">
        <v>120</v>
      </c>
      <c r="Q1825" s="0">
        <v>0</v>
      </c>
      <c r="R1825" s="7">
        <v>1989.12</v>
      </c>
      <c r="S1825" s="7">
        <v>0</v>
      </c>
      <c r="T1825" s="7">
        <v>0</v>
      </c>
      <c r="U1825" s="7" t="s">
        <v>1154</v>
      </c>
      <c r="V1825" s="7" t="s">
        <v>33</v>
      </c>
      <c r="W1825" s="0" t="s">
        <v>2553</v>
      </c>
      <c r="X1825" s="0">
        <v>1</v>
      </c>
      <c r="Y1825" s="0" t="s">
        <v>120</v>
      </c>
      <c r="Z1825" s="7" t="s">
        <v>35</v>
      </c>
      <c r="AA1825" s="7" t="s">
        <v>77</v>
      </c>
      <c r="AB1825" s="0" t="s">
        <v>30</v>
      </c>
    </row>
    <row r="1826">
      <c r="A1826" s="6" t="s">
        <v>2554</v>
      </c>
      <c r="B1826" s="6" t="s">
        <v>30</v>
      </c>
      <c r="C1826" s="6" t="s">
        <v>30</v>
      </c>
      <c r="D1826" s="6">
        <v>2022</v>
      </c>
      <c r="E1826" s="6">
        <v>7</v>
      </c>
      <c r="F1826" s="6" t="s">
        <v>33</v>
      </c>
      <c r="G1826" s="6" t="s">
        <v>2064</v>
      </c>
      <c r="H1826" s="6">
        <v>18</v>
      </c>
      <c r="I1826" s="6">
        <v>0</v>
      </c>
      <c r="J1826" s="10">
        <v>44773</v>
      </c>
      <c r="K1826" s="10" t="s">
        <v>555</v>
      </c>
      <c r="L1826" s="0" t="s">
        <v>2066</v>
      </c>
      <c r="M1826" s="0">
        <v>605</v>
      </c>
      <c r="N1826" s="0">
        <v>1</v>
      </c>
      <c r="O1826" s="0">
        <v>0</v>
      </c>
      <c r="P1826" s="0" t="s">
        <v>120</v>
      </c>
      <c r="Q1826" s="0">
        <v>0</v>
      </c>
      <c r="R1826" s="7">
        <v>1000</v>
      </c>
      <c r="S1826" s="7">
        <v>0</v>
      </c>
      <c r="T1826" s="7">
        <v>0</v>
      </c>
      <c r="U1826" s="7" t="s">
        <v>1154</v>
      </c>
      <c r="V1826" s="7" t="s">
        <v>33</v>
      </c>
      <c r="W1826" s="0" t="s">
        <v>2553</v>
      </c>
      <c r="X1826" s="0">
        <v>1</v>
      </c>
      <c r="Y1826" s="0" t="s">
        <v>120</v>
      </c>
      <c r="Z1826" s="7" t="s">
        <v>35</v>
      </c>
      <c r="AA1826" s="7" t="s">
        <v>77</v>
      </c>
      <c r="AB1826" s="0" t="s">
        <v>30</v>
      </c>
    </row>
    <row r="1827">
      <c r="A1827" s="6" t="s">
        <v>2555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1213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51</v>
      </c>
      <c r="V1827" s="7" t="s">
        <v>33</v>
      </c>
      <c r="W1827" s="0" t="s">
        <v>2510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2556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1149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702</v>
      </c>
      <c r="V1828" s="7" t="s">
        <v>33</v>
      </c>
      <c r="W1828" s="0" t="s">
        <v>2555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2557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1151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1152</v>
      </c>
      <c r="V1829" s="7" t="s">
        <v>33</v>
      </c>
      <c r="W1829" s="0" t="s">
        <v>2556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2558</v>
      </c>
      <c r="B1830" s="6" t="s">
        <v>49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1151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1154</v>
      </c>
      <c r="V1830" s="7" t="s">
        <v>33</v>
      </c>
      <c r="W1830" s="0" t="s">
        <v>2557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2559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1218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51</v>
      </c>
      <c r="V1831" s="7" t="s">
        <v>33</v>
      </c>
      <c r="W1831" s="0" t="s">
        <v>2510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2560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1149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702</v>
      </c>
      <c r="V1832" s="7" t="s">
        <v>33</v>
      </c>
      <c r="W1832" s="0" t="s">
        <v>2559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2561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1151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1152</v>
      </c>
      <c r="V1833" s="7" t="s">
        <v>33</v>
      </c>
      <c r="W1833" s="0" t="s">
        <v>2560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2562</v>
      </c>
      <c r="B1834" s="6" t="s">
        <v>49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1151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1154</v>
      </c>
      <c r="V1834" s="7" t="s">
        <v>33</v>
      </c>
      <c r="W1834" s="0" t="s">
        <v>2561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2563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1223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51</v>
      </c>
      <c r="V1835" s="7" t="s">
        <v>33</v>
      </c>
      <c r="W1835" s="0" t="s">
        <v>2510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2564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1149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702</v>
      </c>
      <c r="V1836" s="7" t="s">
        <v>33</v>
      </c>
      <c r="W1836" s="0" t="s">
        <v>2563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2565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1151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1152</v>
      </c>
      <c r="V1837" s="7" t="s">
        <v>33</v>
      </c>
      <c r="W1837" s="0" t="s">
        <v>2564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2566</v>
      </c>
      <c r="B1838" s="6" t="s">
        <v>49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1151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1154</v>
      </c>
      <c r="V1838" s="7" t="s">
        <v>33</v>
      </c>
      <c r="W1838" s="0" t="s">
        <v>2565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2567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1231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51</v>
      </c>
      <c r="V1839" s="7" t="s">
        <v>33</v>
      </c>
      <c r="W1839" s="0" t="s">
        <v>2510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2568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1149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702</v>
      </c>
      <c r="V1840" s="7" t="s">
        <v>33</v>
      </c>
      <c r="W1840" s="0" t="s">
        <v>2567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2569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1151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1152</v>
      </c>
      <c r="V1841" s="7" t="s">
        <v>33</v>
      </c>
      <c r="W1841" s="0" t="s">
        <v>2568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2570</v>
      </c>
      <c r="B1842" s="6" t="s">
        <v>49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1151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1154</v>
      </c>
      <c r="V1842" s="7" t="s">
        <v>33</v>
      </c>
      <c r="W1842" s="0" t="s">
        <v>2569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2571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1236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51</v>
      </c>
      <c r="V1843" s="7" t="s">
        <v>33</v>
      </c>
      <c r="W1843" s="0" t="s">
        <v>2510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2572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1149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702</v>
      </c>
      <c r="V1844" s="7" t="s">
        <v>33</v>
      </c>
      <c r="W1844" s="0" t="s">
        <v>2571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2573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1151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1152</v>
      </c>
      <c r="V1845" s="7" t="s">
        <v>33</v>
      </c>
      <c r="W1845" s="0" t="s">
        <v>2572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2574</v>
      </c>
      <c r="B1846" s="6" t="s">
        <v>49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1151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1154</v>
      </c>
      <c r="V1846" s="7" t="s">
        <v>33</v>
      </c>
      <c r="W1846" s="0" t="s">
        <v>2573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2575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1906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10510.3</v>
      </c>
      <c r="S1847" s="7">
        <v>10510.3</v>
      </c>
      <c r="T1847" s="7">
        <v>0</v>
      </c>
      <c r="U1847" s="7" t="s">
        <v>47</v>
      </c>
      <c r="V1847" s="7" t="s">
        <v>33</v>
      </c>
      <c r="W1847" s="0" t="s">
        <v>2508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2576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1252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51</v>
      </c>
      <c r="V1848" s="7" t="s">
        <v>33</v>
      </c>
      <c r="W1848" s="0" t="s">
        <v>2575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2577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1149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702</v>
      </c>
      <c r="V1849" s="7" t="s">
        <v>33</v>
      </c>
      <c r="W1849" s="0" t="s">
        <v>2576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2578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1151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1152</v>
      </c>
      <c r="V1850" s="7" t="s">
        <v>33</v>
      </c>
      <c r="W1850" s="0" t="s">
        <v>2577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2579</v>
      </c>
      <c r="B1851" s="6" t="s">
        <v>49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1151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1154</v>
      </c>
      <c r="V1851" s="7" t="s">
        <v>33</v>
      </c>
      <c r="W1851" s="0" t="s">
        <v>2578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2580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1257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51</v>
      </c>
      <c r="V1852" s="7" t="s">
        <v>33</v>
      </c>
      <c r="W1852" s="0" t="s">
        <v>2575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2581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1149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702</v>
      </c>
      <c r="V1853" s="7" t="s">
        <v>33</v>
      </c>
      <c r="W1853" s="0" t="s">
        <v>2580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2582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1151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1152</v>
      </c>
      <c r="V1854" s="7" t="s">
        <v>33</v>
      </c>
      <c r="W1854" s="0" t="s">
        <v>2581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2583</v>
      </c>
      <c r="B1855" s="6" t="s">
        <v>49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1151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1154</v>
      </c>
      <c r="V1855" s="7" t="s">
        <v>33</v>
      </c>
      <c r="W1855" s="0" t="s">
        <v>2582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2584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1262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51</v>
      </c>
      <c r="V1856" s="7" t="s">
        <v>33</v>
      </c>
      <c r="W1856" s="0" t="s">
        <v>2575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2585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1149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702</v>
      </c>
      <c r="V1857" s="7" t="s">
        <v>33</v>
      </c>
      <c r="W1857" s="0" t="s">
        <v>2584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2586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1151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1152</v>
      </c>
      <c r="V1858" s="7" t="s">
        <v>33</v>
      </c>
      <c r="W1858" s="0" t="s">
        <v>2585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2587</v>
      </c>
      <c r="B1859" s="6" t="s">
        <v>49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1151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1154</v>
      </c>
      <c r="V1859" s="7" t="s">
        <v>33</v>
      </c>
      <c r="W1859" s="0" t="s">
        <v>2586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2588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1267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51</v>
      </c>
      <c r="V1860" s="7" t="s">
        <v>33</v>
      </c>
      <c r="W1860" s="0" t="s">
        <v>2575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2589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1149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702</v>
      </c>
      <c r="V1861" s="7" t="s">
        <v>33</v>
      </c>
      <c r="W1861" s="0" t="s">
        <v>2588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2590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1151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1152</v>
      </c>
      <c r="V1862" s="7" t="s">
        <v>33</v>
      </c>
      <c r="W1862" s="0" t="s">
        <v>2589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2591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1151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1154</v>
      </c>
      <c r="V1863" s="7" t="s">
        <v>33</v>
      </c>
      <c r="W1863" s="0" t="s">
        <v>2590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2592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1284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10510.3</v>
      </c>
      <c r="S1864" s="7">
        <v>10510.3</v>
      </c>
      <c r="T1864" s="7">
        <v>0</v>
      </c>
      <c r="U1864" s="7" t="s">
        <v>51</v>
      </c>
      <c r="V1864" s="7" t="s">
        <v>33</v>
      </c>
      <c r="W1864" s="0" t="s">
        <v>2575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2593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1149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10510.3</v>
      </c>
      <c r="S1865" s="7">
        <v>10510.3</v>
      </c>
      <c r="T1865" s="7">
        <v>0</v>
      </c>
      <c r="U1865" s="7" t="s">
        <v>702</v>
      </c>
      <c r="V1865" s="7" t="s">
        <v>33</v>
      </c>
      <c r="W1865" s="0" t="s">
        <v>2592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2594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1151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10510.3</v>
      </c>
      <c r="S1866" s="7">
        <v>10510.3</v>
      </c>
      <c r="T1866" s="7">
        <v>0</v>
      </c>
      <c r="U1866" s="7" t="s">
        <v>1152</v>
      </c>
      <c r="V1866" s="7" t="s">
        <v>33</v>
      </c>
      <c r="W1866" s="0" t="s">
        <v>2593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2595</v>
      </c>
      <c r="B1867" s="6" t="s">
        <v>49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1151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10510.3</v>
      </c>
      <c r="S1867" s="7">
        <v>10510.3</v>
      </c>
      <c r="T1867" s="7">
        <v>0</v>
      </c>
      <c r="U1867" s="7" t="s">
        <v>1154</v>
      </c>
      <c r="V1867" s="7" t="s">
        <v>33</v>
      </c>
      <c r="W1867" s="0" t="s">
        <v>2594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2595</v>
      </c>
      <c r="B1868" s="6" t="s">
        <v>30</v>
      </c>
      <c r="C1868" s="6" t="s">
        <v>30</v>
      </c>
      <c r="D1868" s="6">
        <v>2022</v>
      </c>
      <c r="E1868" s="6">
        <v>7</v>
      </c>
      <c r="F1868" s="6" t="s">
        <v>33</v>
      </c>
      <c r="G1868" s="6" t="s">
        <v>2064</v>
      </c>
      <c r="H1868" s="6">
        <v>1</v>
      </c>
      <c r="I1868" s="6">
        <v>0</v>
      </c>
      <c r="J1868" s="10">
        <v>44743</v>
      </c>
      <c r="K1868" s="10" t="s">
        <v>2150</v>
      </c>
      <c r="L1868" s="0" t="s">
        <v>2151</v>
      </c>
      <c r="M1868" s="0">
        <v>572</v>
      </c>
      <c r="N1868" s="0">
        <v>1</v>
      </c>
      <c r="O1868" s="0">
        <v>0</v>
      </c>
      <c r="P1868" s="0" t="s">
        <v>120</v>
      </c>
      <c r="Q1868" s="0">
        <v>0</v>
      </c>
      <c r="R1868" s="7">
        <v>800</v>
      </c>
      <c r="S1868" s="7">
        <v>0</v>
      </c>
      <c r="T1868" s="7">
        <v>0</v>
      </c>
      <c r="U1868" s="7" t="s">
        <v>1154</v>
      </c>
      <c r="V1868" s="7" t="s">
        <v>33</v>
      </c>
      <c r="W1868" s="0" t="s">
        <v>2594</v>
      </c>
      <c r="X1868" s="0">
        <v>1</v>
      </c>
      <c r="Y1868" s="0" t="s">
        <v>120</v>
      </c>
      <c r="Z1868" s="7" t="s">
        <v>35</v>
      </c>
      <c r="AA1868" s="7" t="s">
        <v>77</v>
      </c>
      <c r="AB1868" s="0" t="s">
        <v>30</v>
      </c>
    </row>
    <row r="1869">
      <c r="A1869" s="6" t="s">
        <v>2595</v>
      </c>
      <c r="B1869" s="6" t="s">
        <v>30</v>
      </c>
      <c r="C1869" s="6" t="s">
        <v>30</v>
      </c>
      <c r="D1869" s="6">
        <v>2022</v>
      </c>
      <c r="E1869" s="6">
        <v>7</v>
      </c>
      <c r="F1869" s="6" t="s">
        <v>33</v>
      </c>
      <c r="G1869" s="6" t="s">
        <v>2064</v>
      </c>
      <c r="H1869" s="6">
        <v>2</v>
      </c>
      <c r="I1869" s="6">
        <v>0</v>
      </c>
      <c r="J1869" s="10">
        <v>44746</v>
      </c>
      <c r="K1869" s="10" t="s">
        <v>2150</v>
      </c>
      <c r="L1869" s="0" t="s">
        <v>2152</v>
      </c>
      <c r="M1869" s="0">
        <v>573</v>
      </c>
      <c r="N1869" s="0">
        <v>1</v>
      </c>
      <c r="O1869" s="0">
        <v>0</v>
      </c>
      <c r="P1869" s="0" t="s">
        <v>120</v>
      </c>
      <c r="Q1869" s="0">
        <v>0</v>
      </c>
      <c r="R1869" s="7">
        <v>500.2</v>
      </c>
      <c r="S1869" s="7">
        <v>0</v>
      </c>
      <c r="T1869" s="7">
        <v>0</v>
      </c>
      <c r="U1869" s="7" t="s">
        <v>1154</v>
      </c>
      <c r="V1869" s="7" t="s">
        <v>33</v>
      </c>
      <c r="W1869" s="0" t="s">
        <v>2594</v>
      </c>
      <c r="X1869" s="0">
        <v>1</v>
      </c>
      <c r="Y1869" s="0" t="s">
        <v>120</v>
      </c>
      <c r="Z1869" s="7" t="s">
        <v>35</v>
      </c>
      <c r="AA1869" s="7" t="s">
        <v>77</v>
      </c>
      <c r="AB1869" s="0" t="s">
        <v>30</v>
      </c>
    </row>
    <row r="1870">
      <c r="A1870" s="6" t="s">
        <v>2595</v>
      </c>
      <c r="B1870" s="6" t="s">
        <v>30</v>
      </c>
      <c r="C1870" s="6" t="s">
        <v>30</v>
      </c>
      <c r="D1870" s="6">
        <v>2022</v>
      </c>
      <c r="E1870" s="6">
        <v>7</v>
      </c>
      <c r="F1870" s="6" t="s">
        <v>33</v>
      </c>
      <c r="G1870" s="6" t="s">
        <v>2064</v>
      </c>
      <c r="H1870" s="6">
        <v>3</v>
      </c>
      <c r="I1870" s="6">
        <v>0</v>
      </c>
      <c r="J1870" s="10">
        <v>44747</v>
      </c>
      <c r="K1870" s="10" t="s">
        <v>2150</v>
      </c>
      <c r="L1870" s="0" t="s">
        <v>2153</v>
      </c>
      <c r="M1870" s="0">
        <v>574</v>
      </c>
      <c r="N1870" s="0">
        <v>1</v>
      </c>
      <c r="O1870" s="0">
        <v>0</v>
      </c>
      <c r="P1870" s="0" t="s">
        <v>120</v>
      </c>
      <c r="Q1870" s="0">
        <v>0</v>
      </c>
      <c r="R1870" s="7">
        <v>800</v>
      </c>
      <c r="S1870" s="7">
        <v>0</v>
      </c>
      <c r="T1870" s="7">
        <v>0</v>
      </c>
      <c r="U1870" s="7" t="s">
        <v>1154</v>
      </c>
      <c r="V1870" s="7" t="s">
        <v>33</v>
      </c>
      <c r="W1870" s="0" t="s">
        <v>2594</v>
      </c>
      <c r="X1870" s="0">
        <v>1</v>
      </c>
      <c r="Y1870" s="0" t="s">
        <v>120</v>
      </c>
      <c r="Z1870" s="7" t="s">
        <v>35</v>
      </c>
      <c r="AA1870" s="7" t="s">
        <v>77</v>
      </c>
      <c r="AB1870" s="0" t="s">
        <v>30</v>
      </c>
    </row>
    <row r="1871">
      <c r="A1871" s="6" t="s">
        <v>2595</v>
      </c>
      <c r="B1871" s="6" t="s">
        <v>30</v>
      </c>
      <c r="C1871" s="6" t="s">
        <v>30</v>
      </c>
      <c r="D1871" s="6">
        <v>2022</v>
      </c>
      <c r="E1871" s="6">
        <v>7</v>
      </c>
      <c r="F1871" s="6" t="s">
        <v>33</v>
      </c>
      <c r="G1871" s="6" t="s">
        <v>2064</v>
      </c>
      <c r="H1871" s="6">
        <v>4</v>
      </c>
      <c r="I1871" s="6">
        <v>0</v>
      </c>
      <c r="J1871" s="10">
        <v>44748</v>
      </c>
      <c r="K1871" s="10" t="s">
        <v>2150</v>
      </c>
      <c r="L1871" s="0" t="s">
        <v>2154</v>
      </c>
      <c r="M1871" s="0">
        <v>575</v>
      </c>
      <c r="N1871" s="0">
        <v>1</v>
      </c>
      <c r="O1871" s="0">
        <v>0</v>
      </c>
      <c r="P1871" s="0" t="s">
        <v>120</v>
      </c>
      <c r="Q1871" s="0">
        <v>0</v>
      </c>
      <c r="R1871" s="7">
        <v>800</v>
      </c>
      <c r="S1871" s="7">
        <v>0</v>
      </c>
      <c r="T1871" s="7">
        <v>0</v>
      </c>
      <c r="U1871" s="7" t="s">
        <v>1154</v>
      </c>
      <c r="V1871" s="7" t="s">
        <v>33</v>
      </c>
      <c r="W1871" s="0" t="s">
        <v>2594</v>
      </c>
      <c r="X1871" s="0">
        <v>1</v>
      </c>
      <c r="Y1871" s="0" t="s">
        <v>120</v>
      </c>
      <c r="Z1871" s="7" t="s">
        <v>35</v>
      </c>
      <c r="AA1871" s="7" t="s">
        <v>77</v>
      </c>
      <c r="AB1871" s="0" t="s">
        <v>30</v>
      </c>
    </row>
    <row r="1872">
      <c r="A1872" s="6" t="s">
        <v>2595</v>
      </c>
      <c r="B1872" s="6" t="s">
        <v>30</v>
      </c>
      <c r="C1872" s="6" t="s">
        <v>30</v>
      </c>
      <c r="D1872" s="6">
        <v>2022</v>
      </c>
      <c r="E1872" s="6">
        <v>7</v>
      </c>
      <c r="F1872" s="6" t="s">
        <v>33</v>
      </c>
      <c r="G1872" s="6" t="s">
        <v>2064</v>
      </c>
      <c r="H1872" s="6">
        <v>5</v>
      </c>
      <c r="I1872" s="6">
        <v>0</v>
      </c>
      <c r="J1872" s="10">
        <v>44749</v>
      </c>
      <c r="K1872" s="10" t="s">
        <v>2150</v>
      </c>
      <c r="L1872" s="0" t="s">
        <v>2155</v>
      </c>
      <c r="M1872" s="0">
        <v>576</v>
      </c>
      <c r="N1872" s="0">
        <v>1</v>
      </c>
      <c r="O1872" s="0">
        <v>0</v>
      </c>
      <c r="P1872" s="0" t="s">
        <v>120</v>
      </c>
      <c r="Q1872" s="0">
        <v>0</v>
      </c>
      <c r="R1872" s="7">
        <v>500</v>
      </c>
      <c r="S1872" s="7">
        <v>0</v>
      </c>
      <c r="T1872" s="7">
        <v>0</v>
      </c>
      <c r="U1872" s="7" t="s">
        <v>1154</v>
      </c>
      <c r="V1872" s="7" t="s">
        <v>33</v>
      </c>
      <c r="W1872" s="0" t="s">
        <v>2594</v>
      </c>
      <c r="X1872" s="0">
        <v>1</v>
      </c>
      <c r="Y1872" s="0" t="s">
        <v>120</v>
      </c>
      <c r="Z1872" s="7" t="s">
        <v>35</v>
      </c>
      <c r="AA1872" s="7" t="s">
        <v>77</v>
      </c>
      <c r="AB1872" s="0" t="s">
        <v>30</v>
      </c>
    </row>
    <row r="1873">
      <c r="A1873" s="6" t="s">
        <v>2595</v>
      </c>
      <c r="B1873" s="6" t="s">
        <v>30</v>
      </c>
      <c r="C1873" s="6" t="s">
        <v>30</v>
      </c>
      <c r="D1873" s="6">
        <v>2022</v>
      </c>
      <c r="E1873" s="6">
        <v>7</v>
      </c>
      <c r="F1873" s="6" t="s">
        <v>33</v>
      </c>
      <c r="G1873" s="6" t="s">
        <v>2064</v>
      </c>
      <c r="H1873" s="6">
        <v>6</v>
      </c>
      <c r="I1873" s="6">
        <v>0</v>
      </c>
      <c r="J1873" s="10">
        <v>44750</v>
      </c>
      <c r="K1873" s="10" t="s">
        <v>2150</v>
      </c>
      <c r="L1873" s="0" t="s">
        <v>2156</v>
      </c>
      <c r="M1873" s="0">
        <v>577</v>
      </c>
      <c r="N1873" s="0">
        <v>1</v>
      </c>
      <c r="O1873" s="0">
        <v>0</v>
      </c>
      <c r="P1873" s="0" t="s">
        <v>120</v>
      </c>
      <c r="Q1873" s="0">
        <v>0</v>
      </c>
      <c r="R1873" s="7">
        <v>600</v>
      </c>
      <c r="S1873" s="7">
        <v>0</v>
      </c>
      <c r="T1873" s="7">
        <v>0</v>
      </c>
      <c r="U1873" s="7" t="s">
        <v>1154</v>
      </c>
      <c r="V1873" s="7" t="s">
        <v>33</v>
      </c>
      <c r="W1873" s="0" t="s">
        <v>2594</v>
      </c>
      <c r="X1873" s="0">
        <v>1</v>
      </c>
      <c r="Y1873" s="0" t="s">
        <v>120</v>
      </c>
      <c r="Z1873" s="7" t="s">
        <v>35</v>
      </c>
      <c r="AA1873" s="7" t="s">
        <v>77</v>
      </c>
      <c r="AB1873" s="0" t="s">
        <v>30</v>
      </c>
    </row>
    <row r="1874">
      <c r="A1874" s="6" t="s">
        <v>2595</v>
      </c>
      <c r="B1874" s="6" t="s">
        <v>30</v>
      </c>
      <c r="C1874" s="6" t="s">
        <v>30</v>
      </c>
      <c r="D1874" s="6">
        <v>2022</v>
      </c>
      <c r="E1874" s="6">
        <v>7</v>
      </c>
      <c r="F1874" s="6" t="s">
        <v>33</v>
      </c>
      <c r="G1874" s="6" t="s">
        <v>2064</v>
      </c>
      <c r="H1874" s="6">
        <v>7</v>
      </c>
      <c r="I1874" s="6">
        <v>0</v>
      </c>
      <c r="J1874" s="10">
        <v>44753</v>
      </c>
      <c r="K1874" s="10" t="s">
        <v>2150</v>
      </c>
      <c r="L1874" s="0" t="s">
        <v>2157</v>
      </c>
      <c r="M1874" s="0">
        <v>578</v>
      </c>
      <c r="N1874" s="0">
        <v>1</v>
      </c>
      <c r="O1874" s="0">
        <v>0</v>
      </c>
      <c r="P1874" s="0" t="s">
        <v>120</v>
      </c>
      <c r="Q1874" s="0">
        <v>0</v>
      </c>
      <c r="R1874" s="7">
        <v>810.1</v>
      </c>
      <c r="S1874" s="7">
        <v>0</v>
      </c>
      <c r="T1874" s="7">
        <v>0</v>
      </c>
      <c r="U1874" s="7" t="s">
        <v>1154</v>
      </c>
      <c r="V1874" s="7" t="s">
        <v>33</v>
      </c>
      <c r="W1874" s="0" t="s">
        <v>2594</v>
      </c>
      <c r="X1874" s="0">
        <v>1</v>
      </c>
      <c r="Y1874" s="0" t="s">
        <v>120</v>
      </c>
      <c r="Z1874" s="7" t="s">
        <v>35</v>
      </c>
      <c r="AA1874" s="7" t="s">
        <v>77</v>
      </c>
      <c r="AB1874" s="0" t="s">
        <v>30</v>
      </c>
    </row>
    <row r="1875">
      <c r="A1875" s="6" t="s">
        <v>2595</v>
      </c>
      <c r="B1875" s="6" t="s">
        <v>30</v>
      </c>
      <c r="C1875" s="6" t="s">
        <v>30</v>
      </c>
      <c r="D1875" s="6">
        <v>2022</v>
      </c>
      <c r="E1875" s="6">
        <v>7</v>
      </c>
      <c r="F1875" s="6" t="s">
        <v>33</v>
      </c>
      <c r="G1875" s="6" t="s">
        <v>2064</v>
      </c>
      <c r="H1875" s="6">
        <v>8</v>
      </c>
      <c r="I1875" s="6">
        <v>0</v>
      </c>
      <c r="J1875" s="10">
        <v>44754</v>
      </c>
      <c r="K1875" s="10" t="s">
        <v>2150</v>
      </c>
      <c r="L1875" s="0" t="s">
        <v>2158</v>
      </c>
      <c r="M1875" s="0">
        <v>579</v>
      </c>
      <c r="N1875" s="0">
        <v>1</v>
      </c>
      <c r="O1875" s="0">
        <v>0</v>
      </c>
      <c r="P1875" s="0" t="s">
        <v>120</v>
      </c>
      <c r="Q1875" s="0">
        <v>0</v>
      </c>
      <c r="R1875" s="7">
        <v>500</v>
      </c>
      <c r="S1875" s="7">
        <v>0</v>
      </c>
      <c r="T1875" s="7">
        <v>0</v>
      </c>
      <c r="U1875" s="7" t="s">
        <v>1154</v>
      </c>
      <c r="V1875" s="7" t="s">
        <v>33</v>
      </c>
      <c r="W1875" s="0" t="s">
        <v>2594</v>
      </c>
      <c r="X1875" s="0">
        <v>1</v>
      </c>
      <c r="Y1875" s="0" t="s">
        <v>120</v>
      </c>
      <c r="Z1875" s="7" t="s">
        <v>35</v>
      </c>
      <c r="AA1875" s="7" t="s">
        <v>77</v>
      </c>
      <c r="AB1875" s="0" t="s">
        <v>30</v>
      </c>
    </row>
    <row r="1876">
      <c r="A1876" s="6" t="s">
        <v>2595</v>
      </c>
      <c r="B1876" s="6" t="s">
        <v>30</v>
      </c>
      <c r="C1876" s="6" t="s">
        <v>30</v>
      </c>
      <c r="D1876" s="6">
        <v>2022</v>
      </c>
      <c r="E1876" s="6">
        <v>7</v>
      </c>
      <c r="F1876" s="6" t="s">
        <v>33</v>
      </c>
      <c r="G1876" s="6" t="s">
        <v>2064</v>
      </c>
      <c r="H1876" s="6">
        <v>10</v>
      </c>
      <c r="I1876" s="6">
        <v>0</v>
      </c>
      <c r="J1876" s="10">
        <v>44755</v>
      </c>
      <c r="K1876" s="10" t="s">
        <v>2150</v>
      </c>
      <c r="L1876" s="0" t="s">
        <v>2159</v>
      </c>
      <c r="M1876" s="0">
        <v>581</v>
      </c>
      <c r="N1876" s="0">
        <v>1</v>
      </c>
      <c r="O1876" s="0">
        <v>0</v>
      </c>
      <c r="P1876" s="0" t="s">
        <v>120</v>
      </c>
      <c r="Q1876" s="0">
        <v>0</v>
      </c>
      <c r="R1876" s="7">
        <v>900</v>
      </c>
      <c r="S1876" s="7">
        <v>0</v>
      </c>
      <c r="T1876" s="7">
        <v>0</v>
      </c>
      <c r="U1876" s="7" t="s">
        <v>1154</v>
      </c>
      <c r="V1876" s="7" t="s">
        <v>33</v>
      </c>
      <c r="W1876" s="0" t="s">
        <v>2594</v>
      </c>
      <c r="X1876" s="0">
        <v>1</v>
      </c>
      <c r="Y1876" s="0" t="s">
        <v>120</v>
      </c>
      <c r="Z1876" s="7" t="s">
        <v>35</v>
      </c>
      <c r="AA1876" s="7" t="s">
        <v>77</v>
      </c>
      <c r="AB1876" s="0" t="s">
        <v>30</v>
      </c>
    </row>
    <row r="1877">
      <c r="A1877" s="6" t="s">
        <v>2595</v>
      </c>
      <c r="B1877" s="6" t="s">
        <v>30</v>
      </c>
      <c r="C1877" s="6" t="s">
        <v>30</v>
      </c>
      <c r="D1877" s="6">
        <v>2022</v>
      </c>
      <c r="E1877" s="6">
        <v>7</v>
      </c>
      <c r="F1877" s="6" t="s">
        <v>33</v>
      </c>
      <c r="G1877" s="6" t="s">
        <v>2064</v>
      </c>
      <c r="H1877" s="6">
        <v>11</v>
      </c>
      <c r="I1877" s="6">
        <v>0</v>
      </c>
      <c r="J1877" s="10">
        <v>44756</v>
      </c>
      <c r="K1877" s="10" t="s">
        <v>2150</v>
      </c>
      <c r="L1877" s="0" t="s">
        <v>2160</v>
      </c>
      <c r="M1877" s="0">
        <v>582</v>
      </c>
      <c r="N1877" s="0">
        <v>1</v>
      </c>
      <c r="O1877" s="0">
        <v>0</v>
      </c>
      <c r="P1877" s="0" t="s">
        <v>120</v>
      </c>
      <c r="Q1877" s="0">
        <v>0</v>
      </c>
      <c r="R1877" s="7">
        <v>800</v>
      </c>
      <c r="S1877" s="7">
        <v>0</v>
      </c>
      <c r="T1877" s="7">
        <v>0</v>
      </c>
      <c r="U1877" s="7" t="s">
        <v>1154</v>
      </c>
      <c r="V1877" s="7" t="s">
        <v>33</v>
      </c>
      <c r="W1877" s="0" t="s">
        <v>2594</v>
      </c>
      <c r="X1877" s="0">
        <v>1</v>
      </c>
      <c r="Y1877" s="0" t="s">
        <v>120</v>
      </c>
      <c r="Z1877" s="7" t="s">
        <v>35</v>
      </c>
      <c r="AA1877" s="7" t="s">
        <v>77</v>
      </c>
      <c r="AB1877" s="0" t="s">
        <v>30</v>
      </c>
    </row>
    <row r="1878">
      <c r="A1878" s="6" t="s">
        <v>2595</v>
      </c>
      <c r="B1878" s="6" t="s">
        <v>30</v>
      </c>
      <c r="C1878" s="6" t="s">
        <v>30</v>
      </c>
      <c r="D1878" s="6">
        <v>2022</v>
      </c>
      <c r="E1878" s="6">
        <v>7</v>
      </c>
      <c r="F1878" s="6" t="s">
        <v>33</v>
      </c>
      <c r="G1878" s="6" t="s">
        <v>2064</v>
      </c>
      <c r="H1878" s="6">
        <v>12</v>
      </c>
      <c r="I1878" s="6">
        <v>0</v>
      </c>
      <c r="J1878" s="10">
        <v>44757</v>
      </c>
      <c r="K1878" s="10" t="s">
        <v>2150</v>
      </c>
      <c r="L1878" s="0" t="s">
        <v>2161</v>
      </c>
      <c r="M1878" s="0">
        <v>583</v>
      </c>
      <c r="N1878" s="0">
        <v>1</v>
      </c>
      <c r="O1878" s="0">
        <v>0</v>
      </c>
      <c r="P1878" s="0" t="s">
        <v>120</v>
      </c>
      <c r="Q1878" s="0">
        <v>0</v>
      </c>
      <c r="R1878" s="7">
        <v>700</v>
      </c>
      <c r="S1878" s="7">
        <v>0</v>
      </c>
      <c r="T1878" s="7">
        <v>0</v>
      </c>
      <c r="U1878" s="7" t="s">
        <v>1154</v>
      </c>
      <c r="V1878" s="7" t="s">
        <v>33</v>
      </c>
      <c r="W1878" s="0" t="s">
        <v>2594</v>
      </c>
      <c r="X1878" s="0">
        <v>1</v>
      </c>
      <c r="Y1878" s="0" t="s">
        <v>120</v>
      </c>
      <c r="Z1878" s="7" t="s">
        <v>35</v>
      </c>
      <c r="AA1878" s="7" t="s">
        <v>77</v>
      </c>
      <c r="AB1878" s="0" t="s">
        <v>30</v>
      </c>
    </row>
    <row r="1879">
      <c r="A1879" s="6" t="s">
        <v>2595</v>
      </c>
      <c r="B1879" s="6" t="s">
        <v>30</v>
      </c>
      <c r="C1879" s="6" t="s">
        <v>30</v>
      </c>
      <c r="D1879" s="6">
        <v>2022</v>
      </c>
      <c r="E1879" s="6">
        <v>7</v>
      </c>
      <c r="F1879" s="6" t="s">
        <v>33</v>
      </c>
      <c r="G1879" s="6" t="s">
        <v>2064</v>
      </c>
      <c r="H1879" s="6">
        <v>14</v>
      </c>
      <c r="I1879" s="6">
        <v>0</v>
      </c>
      <c r="J1879" s="10">
        <v>44762</v>
      </c>
      <c r="K1879" s="10" t="s">
        <v>2150</v>
      </c>
      <c r="L1879" s="0" t="s">
        <v>2162</v>
      </c>
      <c r="M1879" s="0">
        <v>585</v>
      </c>
      <c r="N1879" s="0">
        <v>1</v>
      </c>
      <c r="O1879" s="0">
        <v>0</v>
      </c>
      <c r="P1879" s="0" t="s">
        <v>120</v>
      </c>
      <c r="Q1879" s="0">
        <v>0</v>
      </c>
      <c r="R1879" s="7">
        <v>1000</v>
      </c>
      <c r="S1879" s="7">
        <v>0</v>
      </c>
      <c r="T1879" s="7">
        <v>0</v>
      </c>
      <c r="U1879" s="7" t="s">
        <v>1154</v>
      </c>
      <c r="V1879" s="7" t="s">
        <v>33</v>
      </c>
      <c r="W1879" s="0" t="s">
        <v>2594</v>
      </c>
      <c r="X1879" s="0">
        <v>1</v>
      </c>
      <c r="Y1879" s="0" t="s">
        <v>120</v>
      </c>
      <c r="Z1879" s="7" t="s">
        <v>35</v>
      </c>
      <c r="AA1879" s="7" t="s">
        <v>77</v>
      </c>
      <c r="AB1879" s="0" t="s">
        <v>30</v>
      </c>
    </row>
    <row r="1880">
      <c r="A1880" s="6" t="s">
        <v>2595</v>
      </c>
      <c r="B1880" s="6" t="s">
        <v>30</v>
      </c>
      <c r="C1880" s="6" t="s">
        <v>30</v>
      </c>
      <c r="D1880" s="6">
        <v>2022</v>
      </c>
      <c r="E1880" s="6">
        <v>7</v>
      </c>
      <c r="F1880" s="6" t="s">
        <v>33</v>
      </c>
      <c r="G1880" s="6" t="s">
        <v>2064</v>
      </c>
      <c r="H1880" s="6">
        <v>15</v>
      </c>
      <c r="I1880" s="6">
        <v>0</v>
      </c>
      <c r="J1880" s="10">
        <v>44764</v>
      </c>
      <c r="K1880" s="10" t="s">
        <v>2150</v>
      </c>
      <c r="L1880" s="0" t="s">
        <v>2163</v>
      </c>
      <c r="M1880" s="0">
        <v>586</v>
      </c>
      <c r="N1880" s="0">
        <v>1</v>
      </c>
      <c r="O1880" s="0">
        <v>0</v>
      </c>
      <c r="P1880" s="0" t="s">
        <v>120</v>
      </c>
      <c r="Q1880" s="0">
        <v>0</v>
      </c>
      <c r="R1880" s="7">
        <v>500</v>
      </c>
      <c r="S1880" s="7">
        <v>0</v>
      </c>
      <c r="T1880" s="7">
        <v>0</v>
      </c>
      <c r="U1880" s="7" t="s">
        <v>1154</v>
      </c>
      <c r="V1880" s="7" t="s">
        <v>33</v>
      </c>
      <c r="W1880" s="0" t="s">
        <v>2594</v>
      </c>
      <c r="X1880" s="0">
        <v>1</v>
      </c>
      <c r="Y1880" s="0" t="s">
        <v>120</v>
      </c>
      <c r="Z1880" s="7" t="s">
        <v>35</v>
      </c>
      <c r="AA1880" s="7" t="s">
        <v>77</v>
      </c>
      <c r="AB1880" s="0" t="s">
        <v>30</v>
      </c>
    </row>
    <row r="1881">
      <c r="A1881" s="6" t="s">
        <v>2595</v>
      </c>
      <c r="B1881" s="6" t="s">
        <v>30</v>
      </c>
      <c r="C1881" s="6" t="s">
        <v>30</v>
      </c>
      <c r="D1881" s="6">
        <v>2022</v>
      </c>
      <c r="E1881" s="6">
        <v>7</v>
      </c>
      <c r="F1881" s="6" t="s">
        <v>33</v>
      </c>
      <c r="G1881" s="6" t="s">
        <v>2064</v>
      </c>
      <c r="H1881" s="6">
        <v>16</v>
      </c>
      <c r="I1881" s="6">
        <v>0</v>
      </c>
      <c r="J1881" s="10">
        <v>44767</v>
      </c>
      <c r="K1881" s="10" t="s">
        <v>2150</v>
      </c>
      <c r="L1881" s="0" t="s">
        <v>2164</v>
      </c>
      <c r="M1881" s="0">
        <v>587</v>
      </c>
      <c r="N1881" s="0">
        <v>1</v>
      </c>
      <c r="O1881" s="0">
        <v>0</v>
      </c>
      <c r="P1881" s="0" t="s">
        <v>120</v>
      </c>
      <c r="Q1881" s="0">
        <v>0</v>
      </c>
      <c r="R1881" s="7">
        <v>1000</v>
      </c>
      <c r="S1881" s="7">
        <v>0</v>
      </c>
      <c r="T1881" s="7">
        <v>0</v>
      </c>
      <c r="U1881" s="7" t="s">
        <v>1154</v>
      </c>
      <c r="V1881" s="7" t="s">
        <v>33</v>
      </c>
      <c r="W1881" s="0" t="s">
        <v>2594</v>
      </c>
      <c r="X1881" s="0">
        <v>1</v>
      </c>
      <c r="Y1881" s="0" t="s">
        <v>120</v>
      </c>
      <c r="Z1881" s="7" t="s">
        <v>35</v>
      </c>
      <c r="AA1881" s="7" t="s">
        <v>77</v>
      </c>
      <c r="AB1881" s="0" t="s">
        <v>30</v>
      </c>
    </row>
    <row r="1882">
      <c r="A1882" s="6" t="s">
        <v>2595</v>
      </c>
      <c r="B1882" s="6" t="s">
        <v>30</v>
      </c>
      <c r="C1882" s="6" t="s">
        <v>30</v>
      </c>
      <c r="D1882" s="6">
        <v>2022</v>
      </c>
      <c r="E1882" s="6">
        <v>7</v>
      </c>
      <c r="F1882" s="6" t="s">
        <v>33</v>
      </c>
      <c r="G1882" s="6" t="s">
        <v>2064</v>
      </c>
      <c r="H1882" s="6">
        <v>17</v>
      </c>
      <c r="I1882" s="6">
        <v>0</v>
      </c>
      <c r="J1882" s="10">
        <v>44769</v>
      </c>
      <c r="K1882" s="10" t="s">
        <v>2150</v>
      </c>
      <c r="L1882" s="0" t="s">
        <v>2165</v>
      </c>
      <c r="M1882" s="0">
        <v>588</v>
      </c>
      <c r="N1882" s="0">
        <v>1</v>
      </c>
      <c r="O1882" s="0">
        <v>0</v>
      </c>
      <c r="P1882" s="0" t="s">
        <v>120</v>
      </c>
      <c r="Q1882" s="0">
        <v>0</v>
      </c>
      <c r="R1882" s="7">
        <v>300</v>
      </c>
      <c r="S1882" s="7">
        <v>0</v>
      </c>
      <c r="T1882" s="7">
        <v>0</v>
      </c>
      <c r="U1882" s="7" t="s">
        <v>1154</v>
      </c>
      <c r="V1882" s="7" t="s">
        <v>33</v>
      </c>
      <c r="W1882" s="0" t="s">
        <v>2594</v>
      </c>
      <c r="X1882" s="0">
        <v>1</v>
      </c>
      <c r="Y1882" s="0" t="s">
        <v>120</v>
      </c>
      <c r="Z1882" s="7" t="s">
        <v>35</v>
      </c>
      <c r="AA1882" s="7" t="s">
        <v>77</v>
      </c>
      <c r="AB1882" s="0" t="s">
        <v>30</v>
      </c>
    </row>
    <row r="1883">
      <c r="A1883" s="6" t="s">
        <v>2595</v>
      </c>
      <c r="B1883" s="6" t="s">
        <v>30</v>
      </c>
      <c r="C1883" s="6" t="s">
        <v>30</v>
      </c>
      <c r="D1883" s="6">
        <v>2022</v>
      </c>
      <c r="E1883" s="6">
        <v>7</v>
      </c>
      <c r="F1883" s="6" t="s">
        <v>33</v>
      </c>
      <c r="G1883" s="6" t="s">
        <v>594</v>
      </c>
      <c r="H1883" s="6">
        <v>1</v>
      </c>
      <c r="I1883" s="6">
        <v>0</v>
      </c>
      <c r="J1883" s="10">
        <v>44757</v>
      </c>
      <c r="K1883" s="10" t="s">
        <v>595</v>
      </c>
      <c r="L1883" s="0" t="s">
        <v>1288</v>
      </c>
      <c r="M1883" s="0">
        <v>572</v>
      </c>
      <c r="N1883" s="0">
        <v>1</v>
      </c>
      <c r="O1883" s="0">
        <v>0</v>
      </c>
      <c r="P1883" s="0" t="s">
        <v>120</v>
      </c>
      <c r="Q1883" s="0">
        <v>0</v>
      </c>
      <c r="R1883" s="7">
        <v>0</v>
      </c>
      <c r="S1883" s="7">
        <v>800</v>
      </c>
      <c r="T1883" s="7">
        <v>0</v>
      </c>
      <c r="U1883" s="7" t="s">
        <v>1154</v>
      </c>
      <c r="V1883" s="7" t="s">
        <v>33</v>
      </c>
      <c r="W1883" s="0" t="s">
        <v>2594</v>
      </c>
      <c r="X1883" s="0">
        <v>1</v>
      </c>
      <c r="Y1883" s="0" t="s">
        <v>120</v>
      </c>
      <c r="Z1883" s="7" t="s">
        <v>35</v>
      </c>
      <c r="AA1883" s="7" t="s">
        <v>77</v>
      </c>
      <c r="AB1883" s="0" t="s">
        <v>30</v>
      </c>
    </row>
    <row r="1884">
      <c r="A1884" s="6" t="s">
        <v>2595</v>
      </c>
      <c r="B1884" s="6" t="s">
        <v>30</v>
      </c>
      <c r="C1884" s="6" t="s">
        <v>30</v>
      </c>
      <c r="D1884" s="6">
        <v>2022</v>
      </c>
      <c r="E1884" s="6">
        <v>7</v>
      </c>
      <c r="F1884" s="6" t="s">
        <v>33</v>
      </c>
      <c r="G1884" s="6" t="s">
        <v>594</v>
      </c>
      <c r="H1884" s="6">
        <v>1</v>
      </c>
      <c r="I1884" s="6">
        <v>0</v>
      </c>
      <c r="J1884" s="10">
        <v>44757</v>
      </c>
      <c r="K1884" s="10" t="s">
        <v>595</v>
      </c>
      <c r="L1884" s="0" t="s">
        <v>1289</v>
      </c>
      <c r="M1884" s="0">
        <v>573</v>
      </c>
      <c r="N1884" s="0">
        <v>1</v>
      </c>
      <c r="O1884" s="0">
        <v>0</v>
      </c>
      <c r="P1884" s="0" t="s">
        <v>120</v>
      </c>
      <c r="Q1884" s="0">
        <v>0</v>
      </c>
      <c r="R1884" s="7">
        <v>0</v>
      </c>
      <c r="S1884" s="7">
        <v>500.2</v>
      </c>
      <c r="T1884" s="7">
        <v>0</v>
      </c>
      <c r="U1884" s="7" t="s">
        <v>1154</v>
      </c>
      <c r="V1884" s="7" t="s">
        <v>33</v>
      </c>
      <c r="W1884" s="0" t="s">
        <v>2594</v>
      </c>
      <c r="X1884" s="0">
        <v>1</v>
      </c>
      <c r="Y1884" s="0" t="s">
        <v>120</v>
      </c>
      <c r="Z1884" s="7" t="s">
        <v>35</v>
      </c>
      <c r="AA1884" s="7" t="s">
        <v>77</v>
      </c>
      <c r="AB1884" s="0" t="s">
        <v>30</v>
      </c>
    </row>
    <row r="1885">
      <c r="A1885" s="6" t="s">
        <v>2595</v>
      </c>
      <c r="B1885" s="6" t="s">
        <v>30</v>
      </c>
      <c r="C1885" s="6" t="s">
        <v>30</v>
      </c>
      <c r="D1885" s="6">
        <v>2022</v>
      </c>
      <c r="E1885" s="6">
        <v>7</v>
      </c>
      <c r="F1885" s="6" t="s">
        <v>33</v>
      </c>
      <c r="G1885" s="6" t="s">
        <v>594</v>
      </c>
      <c r="H1885" s="6">
        <v>1</v>
      </c>
      <c r="I1885" s="6">
        <v>0</v>
      </c>
      <c r="J1885" s="10">
        <v>44757</v>
      </c>
      <c r="K1885" s="10" t="s">
        <v>595</v>
      </c>
      <c r="L1885" s="0" t="s">
        <v>1290</v>
      </c>
      <c r="M1885" s="0">
        <v>574</v>
      </c>
      <c r="N1885" s="0">
        <v>1</v>
      </c>
      <c r="O1885" s="0">
        <v>0</v>
      </c>
      <c r="P1885" s="0" t="s">
        <v>120</v>
      </c>
      <c r="Q1885" s="0">
        <v>0</v>
      </c>
      <c r="R1885" s="7">
        <v>0</v>
      </c>
      <c r="S1885" s="7">
        <v>800</v>
      </c>
      <c r="T1885" s="7">
        <v>0</v>
      </c>
      <c r="U1885" s="7" t="s">
        <v>1154</v>
      </c>
      <c r="V1885" s="7" t="s">
        <v>33</v>
      </c>
      <c r="W1885" s="0" t="s">
        <v>2594</v>
      </c>
      <c r="X1885" s="0">
        <v>1</v>
      </c>
      <c r="Y1885" s="0" t="s">
        <v>120</v>
      </c>
      <c r="Z1885" s="7" t="s">
        <v>35</v>
      </c>
      <c r="AA1885" s="7" t="s">
        <v>77</v>
      </c>
      <c r="AB1885" s="0" t="s">
        <v>30</v>
      </c>
    </row>
    <row r="1886">
      <c r="A1886" s="6" t="s">
        <v>2595</v>
      </c>
      <c r="B1886" s="6" t="s">
        <v>30</v>
      </c>
      <c r="C1886" s="6" t="s">
        <v>30</v>
      </c>
      <c r="D1886" s="6">
        <v>2022</v>
      </c>
      <c r="E1886" s="6">
        <v>7</v>
      </c>
      <c r="F1886" s="6" t="s">
        <v>33</v>
      </c>
      <c r="G1886" s="6" t="s">
        <v>594</v>
      </c>
      <c r="H1886" s="6">
        <v>1</v>
      </c>
      <c r="I1886" s="6">
        <v>0</v>
      </c>
      <c r="J1886" s="10">
        <v>44757</v>
      </c>
      <c r="K1886" s="10" t="s">
        <v>595</v>
      </c>
      <c r="L1886" s="0" t="s">
        <v>1291</v>
      </c>
      <c r="M1886" s="0">
        <v>575</v>
      </c>
      <c r="N1886" s="0">
        <v>1</v>
      </c>
      <c r="O1886" s="0">
        <v>0</v>
      </c>
      <c r="P1886" s="0" t="s">
        <v>120</v>
      </c>
      <c r="Q1886" s="0">
        <v>0</v>
      </c>
      <c r="R1886" s="7">
        <v>0</v>
      </c>
      <c r="S1886" s="7">
        <v>800</v>
      </c>
      <c r="T1886" s="7">
        <v>0</v>
      </c>
      <c r="U1886" s="7" t="s">
        <v>1154</v>
      </c>
      <c r="V1886" s="7" t="s">
        <v>33</v>
      </c>
      <c r="W1886" s="0" t="s">
        <v>2594</v>
      </c>
      <c r="X1886" s="0">
        <v>1</v>
      </c>
      <c r="Y1886" s="0" t="s">
        <v>120</v>
      </c>
      <c r="Z1886" s="7" t="s">
        <v>35</v>
      </c>
      <c r="AA1886" s="7" t="s">
        <v>77</v>
      </c>
      <c r="AB1886" s="0" t="s">
        <v>30</v>
      </c>
    </row>
    <row r="1887">
      <c r="A1887" s="6" t="s">
        <v>2595</v>
      </c>
      <c r="B1887" s="6" t="s">
        <v>30</v>
      </c>
      <c r="C1887" s="6" t="s">
        <v>30</v>
      </c>
      <c r="D1887" s="6">
        <v>2022</v>
      </c>
      <c r="E1887" s="6">
        <v>7</v>
      </c>
      <c r="F1887" s="6" t="s">
        <v>33</v>
      </c>
      <c r="G1887" s="6" t="s">
        <v>594</v>
      </c>
      <c r="H1887" s="6">
        <v>1</v>
      </c>
      <c r="I1887" s="6">
        <v>0</v>
      </c>
      <c r="J1887" s="10">
        <v>44757</v>
      </c>
      <c r="K1887" s="10" t="s">
        <v>595</v>
      </c>
      <c r="L1887" s="0" t="s">
        <v>1292</v>
      </c>
      <c r="M1887" s="0">
        <v>576</v>
      </c>
      <c r="N1887" s="0">
        <v>1</v>
      </c>
      <c r="O1887" s="0">
        <v>0</v>
      </c>
      <c r="P1887" s="0" t="s">
        <v>120</v>
      </c>
      <c r="Q1887" s="0">
        <v>0</v>
      </c>
      <c r="R1887" s="7">
        <v>0</v>
      </c>
      <c r="S1887" s="7">
        <v>500</v>
      </c>
      <c r="T1887" s="7">
        <v>0</v>
      </c>
      <c r="U1887" s="7" t="s">
        <v>1154</v>
      </c>
      <c r="V1887" s="7" t="s">
        <v>33</v>
      </c>
      <c r="W1887" s="0" t="s">
        <v>2594</v>
      </c>
      <c r="X1887" s="0">
        <v>1</v>
      </c>
      <c r="Y1887" s="0" t="s">
        <v>120</v>
      </c>
      <c r="Z1887" s="7" t="s">
        <v>35</v>
      </c>
      <c r="AA1887" s="7" t="s">
        <v>77</v>
      </c>
      <c r="AB1887" s="0" t="s">
        <v>30</v>
      </c>
    </row>
    <row r="1888">
      <c r="A1888" s="6" t="s">
        <v>2595</v>
      </c>
      <c r="B1888" s="6" t="s">
        <v>30</v>
      </c>
      <c r="C1888" s="6" t="s">
        <v>30</v>
      </c>
      <c r="D1888" s="6">
        <v>2022</v>
      </c>
      <c r="E1888" s="6">
        <v>7</v>
      </c>
      <c r="F1888" s="6" t="s">
        <v>33</v>
      </c>
      <c r="G1888" s="6" t="s">
        <v>594</v>
      </c>
      <c r="H1888" s="6">
        <v>1</v>
      </c>
      <c r="I1888" s="6">
        <v>0</v>
      </c>
      <c r="J1888" s="10">
        <v>44757</v>
      </c>
      <c r="K1888" s="10" t="s">
        <v>595</v>
      </c>
      <c r="L1888" s="0" t="s">
        <v>1293</v>
      </c>
      <c r="M1888" s="0">
        <v>577</v>
      </c>
      <c r="N1888" s="0">
        <v>1</v>
      </c>
      <c r="O1888" s="0">
        <v>0</v>
      </c>
      <c r="P1888" s="0" t="s">
        <v>120</v>
      </c>
      <c r="Q1888" s="0">
        <v>0</v>
      </c>
      <c r="R1888" s="7">
        <v>0</v>
      </c>
      <c r="S1888" s="7">
        <v>600</v>
      </c>
      <c r="T1888" s="7">
        <v>0</v>
      </c>
      <c r="U1888" s="7" t="s">
        <v>1154</v>
      </c>
      <c r="V1888" s="7" t="s">
        <v>33</v>
      </c>
      <c r="W1888" s="0" t="s">
        <v>2594</v>
      </c>
      <c r="X1888" s="0">
        <v>1</v>
      </c>
      <c r="Y1888" s="0" t="s">
        <v>120</v>
      </c>
      <c r="Z1888" s="7" t="s">
        <v>35</v>
      </c>
      <c r="AA1888" s="7" t="s">
        <v>77</v>
      </c>
      <c r="AB1888" s="0" t="s">
        <v>30</v>
      </c>
    </row>
    <row r="1889">
      <c r="A1889" s="6" t="s">
        <v>2595</v>
      </c>
      <c r="B1889" s="6" t="s">
        <v>30</v>
      </c>
      <c r="C1889" s="6" t="s">
        <v>30</v>
      </c>
      <c r="D1889" s="6">
        <v>2022</v>
      </c>
      <c r="E1889" s="6">
        <v>7</v>
      </c>
      <c r="F1889" s="6" t="s">
        <v>33</v>
      </c>
      <c r="G1889" s="6" t="s">
        <v>594</v>
      </c>
      <c r="H1889" s="6">
        <v>1</v>
      </c>
      <c r="I1889" s="6">
        <v>0</v>
      </c>
      <c r="J1889" s="10">
        <v>44757</v>
      </c>
      <c r="K1889" s="10" t="s">
        <v>595</v>
      </c>
      <c r="L1889" s="0" t="s">
        <v>1294</v>
      </c>
      <c r="M1889" s="0">
        <v>578</v>
      </c>
      <c r="N1889" s="0">
        <v>1</v>
      </c>
      <c r="O1889" s="0">
        <v>0</v>
      </c>
      <c r="P1889" s="0" t="s">
        <v>120</v>
      </c>
      <c r="Q1889" s="0">
        <v>0</v>
      </c>
      <c r="R1889" s="7">
        <v>0</v>
      </c>
      <c r="S1889" s="7">
        <v>810.1</v>
      </c>
      <c r="T1889" s="7">
        <v>0</v>
      </c>
      <c r="U1889" s="7" t="s">
        <v>1154</v>
      </c>
      <c r="V1889" s="7" t="s">
        <v>33</v>
      </c>
      <c r="W1889" s="0" t="s">
        <v>2594</v>
      </c>
      <c r="X1889" s="0">
        <v>1</v>
      </c>
      <c r="Y1889" s="0" t="s">
        <v>120</v>
      </c>
      <c r="Z1889" s="7" t="s">
        <v>35</v>
      </c>
      <c r="AA1889" s="7" t="s">
        <v>77</v>
      </c>
      <c r="AB1889" s="0" t="s">
        <v>30</v>
      </c>
    </row>
    <row r="1890">
      <c r="A1890" s="6" t="s">
        <v>2595</v>
      </c>
      <c r="B1890" s="6" t="s">
        <v>30</v>
      </c>
      <c r="C1890" s="6" t="s">
        <v>30</v>
      </c>
      <c r="D1890" s="6">
        <v>2022</v>
      </c>
      <c r="E1890" s="6">
        <v>7</v>
      </c>
      <c r="F1890" s="6" t="s">
        <v>33</v>
      </c>
      <c r="G1890" s="6" t="s">
        <v>594</v>
      </c>
      <c r="H1890" s="6">
        <v>1</v>
      </c>
      <c r="I1890" s="6">
        <v>0</v>
      </c>
      <c r="J1890" s="10">
        <v>44757</v>
      </c>
      <c r="K1890" s="10" t="s">
        <v>595</v>
      </c>
      <c r="L1890" s="0" t="s">
        <v>1295</v>
      </c>
      <c r="M1890" s="0">
        <v>579</v>
      </c>
      <c r="N1890" s="0">
        <v>1</v>
      </c>
      <c r="O1890" s="0">
        <v>0</v>
      </c>
      <c r="P1890" s="0" t="s">
        <v>120</v>
      </c>
      <c r="Q1890" s="0">
        <v>0</v>
      </c>
      <c r="R1890" s="7">
        <v>0</v>
      </c>
      <c r="S1890" s="7">
        <v>500</v>
      </c>
      <c r="T1890" s="7">
        <v>0</v>
      </c>
      <c r="U1890" s="7" t="s">
        <v>1154</v>
      </c>
      <c r="V1890" s="7" t="s">
        <v>33</v>
      </c>
      <c r="W1890" s="0" t="s">
        <v>2594</v>
      </c>
      <c r="X1890" s="0">
        <v>1</v>
      </c>
      <c r="Y1890" s="0" t="s">
        <v>120</v>
      </c>
      <c r="Z1890" s="7" t="s">
        <v>35</v>
      </c>
      <c r="AA1890" s="7" t="s">
        <v>77</v>
      </c>
      <c r="AB1890" s="0" t="s">
        <v>30</v>
      </c>
    </row>
    <row r="1891">
      <c r="A1891" s="6" t="s">
        <v>2595</v>
      </c>
      <c r="B1891" s="6" t="s">
        <v>30</v>
      </c>
      <c r="C1891" s="6" t="s">
        <v>30</v>
      </c>
      <c r="D1891" s="6">
        <v>2022</v>
      </c>
      <c r="E1891" s="6">
        <v>7</v>
      </c>
      <c r="F1891" s="6" t="s">
        <v>33</v>
      </c>
      <c r="G1891" s="6" t="s">
        <v>594</v>
      </c>
      <c r="H1891" s="6">
        <v>1</v>
      </c>
      <c r="I1891" s="6">
        <v>0</v>
      </c>
      <c r="J1891" s="10">
        <v>44757</v>
      </c>
      <c r="K1891" s="10" t="s">
        <v>595</v>
      </c>
      <c r="L1891" s="0" t="s">
        <v>1296</v>
      </c>
      <c r="M1891" s="0">
        <v>581</v>
      </c>
      <c r="N1891" s="0">
        <v>1</v>
      </c>
      <c r="O1891" s="0">
        <v>0</v>
      </c>
      <c r="P1891" s="0" t="s">
        <v>120</v>
      </c>
      <c r="Q1891" s="0">
        <v>0</v>
      </c>
      <c r="R1891" s="7">
        <v>0</v>
      </c>
      <c r="S1891" s="7">
        <v>900</v>
      </c>
      <c r="T1891" s="7">
        <v>0</v>
      </c>
      <c r="U1891" s="7" t="s">
        <v>1154</v>
      </c>
      <c r="V1891" s="7" t="s">
        <v>33</v>
      </c>
      <c r="W1891" s="0" t="s">
        <v>2594</v>
      </c>
      <c r="X1891" s="0">
        <v>1</v>
      </c>
      <c r="Y1891" s="0" t="s">
        <v>120</v>
      </c>
      <c r="Z1891" s="7" t="s">
        <v>35</v>
      </c>
      <c r="AA1891" s="7" t="s">
        <v>77</v>
      </c>
      <c r="AB1891" s="0" t="s">
        <v>30</v>
      </c>
    </row>
    <row r="1892">
      <c r="A1892" s="6" t="s">
        <v>2595</v>
      </c>
      <c r="B1892" s="6" t="s">
        <v>30</v>
      </c>
      <c r="C1892" s="6" t="s">
        <v>30</v>
      </c>
      <c r="D1892" s="6">
        <v>2022</v>
      </c>
      <c r="E1892" s="6">
        <v>7</v>
      </c>
      <c r="F1892" s="6" t="s">
        <v>33</v>
      </c>
      <c r="G1892" s="6" t="s">
        <v>594</v>
      </c>
      <c r="H1892" s="6">
        <v>1</v>
      </c>
      <c r="I1892" s="6">
        <v>0</v>
      </c>
      <c r="J1892" s="10">
        <v>44757</v>
      </c>
      <c r="K1892" s="10" t="s">
        <v>595</v>
      </c>
      <c r="L1892" s="0" t="s">
        <v>1297</v>
      </c>
      <c r="M1892" s="0">
        <v>582</v>
      </c>
      <c r="N1892" s="0">
        <v>1</v>
      </c>
      <c r="O1892" s="0">
        <v>0</v>
      </c>
      <c r="P1892" s="0" t="s">
        <v>120</v>
      </c>
      <c r="Q1892" s="0">
        <v>0</v>
      </c>
      <c r="R1892" s="7">
        <v>0</v>
      </c>
      <c r="S1892" s="7">
        <v>800</v>
      </c>
      <c r="T1892" s="7">
        <v>0</v>
      </c>
      <c r="U1892" s="7" t="s">
        <v>1154</v>
      </c>
      <c r="V1892" s="7" t="s">
        <v>33</v>
      </c>
      <c r="W1892" s="0" t="s">
        <v>2594</v>
      </c>
      <c r="X1892" s="0">
        <v>1</v>
      </c>
      <c r="Y1892" s="0" t="s">
        <v>120</v>
      </c>
      <c r="Z1892" s="7" t="s">
        <v>35</v>
      </c>
      <c r="AA1892" s="7" t="s">
        <v>77</v>
      </c>
      <c r="AB1892" s="0" t="s">
        <v>30</v>
      </c>
    </row>
    <row r="1893">
      <c r="A1893" s="6" t="s">
        <v>2595</v>
      </c>
      <c r="B1893" s="6" t="s">
        <v>30</v>
      </c>
      <c r="C1893" s="6" t="s">
        <v>30</v>
      </c>
      <c r="D1893" s="6">
        <v>2022</v>
      </c>
      <c r="E1893" s="6">
        <v>7</v>
      </c>
      <c r="F1893" s="6" t="s">
        <v>33</v>
      </c>
      <c r="G1893" s="6" t="s">
        <v>594</v>
      </c>
      <c r="H1893" s="6">
        <v>1</v>
      </c>
      <c r="I1893" s="6">
        <v>0</v>
      </c>
      <c r="J1893" s="10">
        <v>44757</v>
      </c>
      <c r="K1893" s="10" t="s">
        <v>595</v>
      </c>
      <c r="L1893" s="0" t="s">
        <v>1298</v>
      </c>
      <c r="M1893" s="0">
        <v>583</v>
      </c>
      <c r="N1893" s="0">
        <v>1</v>
      </c>
      <c r="O1893" s="0">
        <v>0</v>
      </c>
      <c r="P1893" s="0" t="s">
        <v>120</v>
      </c>
      <c r="Q1893" s="0">
        <v>0</v>
      </c>
      <c r="R1893" s="7">
        <v>0</v>
      </c>
      <c r="S1893" s="7">
        <v>700</v>
      </c>
      <c r="T1893" s="7">
        <v>0</v>
      </c>
      <c r="U1893" s="7" t="s">
        <v>1154</v>
      </c>
      <c r="V1893" s="7" t="s">
        <v>33</v>
      </c>
      <c r="W1893" s="0" t="s">
        <v>2594</v>
      </c>
      <c r="X1893" s="0">
        <v>1</v>
      </c>
      <c r="Y1893" s="0" t="s">
        <v>120</v>
      </c>
      <c r="Z1893" s="7" t="s">
        <v>35</v>
      </c>
      <c r="AA1893" s="7" t="s">
        <v>77</v>
      </c>
      <c r="AB1893" s="0" t="s">
        <v>30</v>
      </c>
    </row>
    <row r="1894">
      <c r="A1894" s="6" t="s">
        <v>2595</v>
      </c>
      <c r="B1894" s="6" t="s">
        <v>30</v>
      </c>
      <c r="C1894" s="6" t="s">
        <v>30</v>
      </c>
      <c r="D1894" s="6">
        <v>2022</v>
      </c>
      <c r="E1894" s="6">
        <v>7</v>
      </c>
      <c r="F1894" s="6" t="s">
        <v>33</v>
      </c>
      <c r="G1894" s="6" t="s">
        <v>594</v>
      </c>
      <c r="H1894" s="6">
        <v>2</v>
      </c>
      <c r="I1894" s="6">
        <v>0</v>
      </c>
      <c r="J1894" s="10">
        <v>44769</v>
      </c>
      <c r="K1894" s="10" t="s">
        <v>607</v>
      </c>
      <c r="L1894" s="0" t="s">
        <v>1299</v>
      </c>
      <c r="M1894" s="0">
        <v>585</v>
      </c>
      <c r="N1894" s="0">
        <v>1</v>
      </c>
      <c r="O1894" s="0">
        <v>0</v>
      </c>
      <c r="P1894" s="0" t="s">
        <v>120</v>
      </c>
      <c r="Q1894" s="0">
        <v>0</v>
      </c>
      <c r="R1894" s="7">
        <v>0</v>
      </c>
      <c r="S1894" s="7">
        <v>1000</v>
      </c>
      <c r="T1894" s="7">
        <v>0</v>
      </c>
      <c r="U1894" s="7" t="s">
        <v>1154</v>
      </c>
      <c r="V1894" s="7" t="s">
        <v>33</v>
      </c>
      <c r="W1894" s="0" t="s">
        <v>2594</v>
      </c>
      <c r="X1894" s="0">
        <v>1</v>
      </c>
      <c r="Y1894" s="0" t="s">
        <v>120</v>
      </c>
      <c r="Z1894" s="7" t="s">
        <v>35</v>
      </c>
      <c r="AA1894" s="7" t="s">
        <v>77</v>
      </c>
      <c r="AB1894" s="0" t="s">
        <v>30</v>
      </c>
    </row>
    <row r="1895">
      <c r="A1895" s="6" t="s">
        <v>2595</v>
      </c>
      <c r="B1895" s="6" t="s">
        <v>30</v>
      </c>
      <c r="C1895" s="6" t="s">
        <v>30</v>
      </c>
      <c r="D1895" s="6">
        <v>2022</v>
      </c>
      <c r="E1895" s="6">
        <v>7</v>
      </c>
      <c r="F1895" s="6" t="s">
        <v>33</v>
      </c>
      <c r="G1895" s="6" t="s">
        <v>594</v>
      </c>
      <c r="H1895" s="6">
        <v>2</v>
      </c>
      <c r="I1895" s="6">
        <v>0</v>
      </c>
      <c r="J1895" s="10">
        <v>44769</v>
      </c>
      <c r="K1895" s="10" t="s">
        <v>607</v>
      </c>
      <c r="L1895" s="0" t="s">
        <v>1300</v>
      </c>
      <c r="M1895" s="0">
        <v>586</v>
      </c>
      <c r="N1895" s="0">
        <v>1</v>
      </c>
      <c r="O1895" s="0">
        <v>0</v>
      </c>
      <c r="P1895" s="0" t="s">
        <v>120</v>
      </c>
      <c r="Q1895" s="0">
        <v>0</v>
      </c>
      <c r="R1895" s="7">
        <v>0</v>
      </c>
      <c r="S1895" s="7">
        <v>500</v>
      </c>
      <c r="T1895" s="7">
        <v>0</v>
      </c>
      <c r="U1895" s="7" t="s">
        <v>1154</v>
      </c>
      <c r="V1895" s="7" t="s">
        <v>33</v>
      </c>
      <c r="W1895" s="0" t="s">
        <v>2594</v>
      </c>
      <c r="X1895" s="0">
        <v>1</v>
      </c>
      <c r="Y1895" s="0" t="s">
        <v>120</v>
      </c>
      <c r="Z1895" s="7" t="s">
        <v>35</v>
      </c>
      <c r="AA1895" s="7" t="s">
        <v>77</v>
      </c>
      <c r="AB1895" s="0" t="s">
        <v>30</v>
      </c>
    </row>
    <row r="1896">
      <c r="A1896" s="6" t="s">
        <v>2595</v>
      </c>
      <c r="B1896" s="6" t="s">
        <v>30</v>
      </c>
      <c r="C1896" s="6" t="s">
        <v>30</v>
      </c>
      <c r="D1896" s="6">
        <v>2022</v>
      </c>
      <c r="E1896" s="6">
        <v>7</v>
      </c>
      <c r="F1896" s="6" t="s">
        <v>33</v>
      </c>
      <c r="G1896" s="6" t="s">
        <v>594</v>
      </c>
      <c r="H1896" s="6">
        <v>2</v>
      </c>
      <c r="I1896" s="6">
        <v>0</v>
      </c>
      <c r="J1896" s="10">
        <v>44769</v>
      </c>
      <c r="K1896" s="10" t="s">
        <v>607</v>
      </c>
      <c r="L1896" s="0" t="s">
        <v>1301</v>
      </c>
      <c r="M1896" s="0">
        <v>587</v>
      </c>
      <c r="N1896" s="0">
        <v>1</v>
      </c>
      <c r="O1896" s="0">
        <v>0</v>
      </c>
      <c r="P1896" s="0" t="s">
        <v>120</v>
      </c>
      <c r="Q1896" s="0">
        <v>0</v>
      </c>
      <c r="R1896" s="7">
        <v>0</v>
      </c>
      <c r="S1896" s="7">
        <v>1000</v>
      </c>
      <c r="T1896" s="7">
        <v>0</v>
      </c>
      <c r="U1896" s="7" t="s">
        <v>1154</v>
      </c>
      <c r="V1896" s="7" t="s">
        <v>33</v>
      </c>
      <c r="W1896" s="0" t="s">
        <v>2594</v>
      </c>
      <c r="X1896" s="0">
        <v>1</v>
      </c>
      <c r="Y1896" s="0" t="s">
        <v>120</v>
      </c>
      <c r="Z1896" s="7" t="s">
        <v>35</v>
      </c>
      <c r="AA1896" s="7" t="s">
        <v>77</v>
      </c>
      <c r="AB1896" s="0" t="s">
        <v>30</v>
      </c>
    </row>
    <row r="1897">
      <c r="A1897" s="6" t="s">
        <v>2595</v>
      </c>
      <c r="B1897" s="6" t="s">
        <v>30</v>
      </c>
      <c r="C1897" s="6" t="s">
        <v>30</v>
      </c>
      <c r="D1897" s="6">
        <v>2022</v>
      </c>
      <c r="E1897" s="6">
        <v>7</v>
      </c>
      <c r="F1897" s="6" t="s">
        <v>33</v>
      </c>
      <c r="G1897" s="6" t="s">
        <v>594</v>
      </c>
      <c r="H1897" s="6">
        <v>2</v>
      </c>
      <c r="I1897" s="6">
        <v>0</v>
      </c>
      <c r="J1897" s="10">
        <v>44769</v>
      </c>
      <c r="K1897" s="10" t="s">
        <v>607</v>
      </c>
      <c r="L1897" s="0" t="s">
        <v>1302</v>
      </c>
      <c r="M1897" s="0">
        <v>588</v>
      </c>
      <c r="N1897" s="0">
        <v>1</v>
      </c>
      <c r="O1897" s="0">
        <v>0</v>
      </c>
      <c r="P1897" s="0" t="s">
        <v>120</v>
      </c>
      <c r="Q1897" s="0">
        <v>0</v>
      </c>
      <c r="R1897" s="7">
        <v>0</v>
      </c>
      <c r="S1897" s="7">
        <v>300</v>
      </c>
      <c r="T1897" s="7">
        <v>0</v>
      </c>
      <c r="U1897" s="7" t="s">
        <v>1154</v>
      </c>
      <c r="V1897" s="7" t="s">
        <v>33</v>
      </c>
      <c r="W1897" s="0" t="s">
        <v>2594</v>
      </c>
      <c r="X1897" s="0">
        <v>1</v>
      </c>
      <c r="Y1897" s="0" t="s">
        <v>120</v>
      </c>
      <c r="Z1897" s="7" t="s">
        <v>35</v>
      </c>
      <c r="AA1897" s="7" t="s">
        <v>77</v>
      </c>
      <c r="AB1897" s="0" t="s">
        <v>30</v>
      </c>
    </row>
    <row r="1898">
      <c r="A1898" s="6" t="s">
        <v>2596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1312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51</v>
      </c>
      <c r="V1898" s="7" t="s">
        <v>33</v>
      </c>
      <c r="W1898" s="0" t="s">
        <v>2575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2597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1149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702</v>
      </c>
      <c r="V1899" s="7" t="s">
        <v>33</v>
      </c>
      <c r="W1899" s="0" t="s">
        <v>2596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2598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1151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1152</v>
      </c>
      <c r="V1900" s="7" t="s">
        <v>33</v>
      </c>
      <c r="W1900" s="0" t="s">
        <v>2597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2599</v>
      </c>
      <c r="B1901" s="6" t="s">
        <v>49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1151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1154</v>
      </c>
      <c r="V1901" s="7" t="s">
        <v>33</v>
      </c>
      <c r="W1901" s="0" t="s">
        <v>2598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2600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1317</v>
      </c>
      <c r="M1902" s="0">
        <v>0</v>
      </c>
      <c r="N1902" s="0">
        <v>0</v>
      </c>
      <c r="O1902" s="0">
        <v>0</v>
      </c>
      <c r="P1902" s="0" t="s">
        <v>30</v>
      </c>
      <c r="Q1902" s="0" t="s">
        <v>30</v>
      </c>
      <c r="R1902" s="7">
        <v>0</v>
      </c>
      <c r="S1902" s="7">
        <v>0</v>
      </c>
      <c r="T1902" s="7" t="s">
        <v>30</v>
      </c>
      <c r="U1902" s="7" t="s">
        <v>51</v>
      </c>
      <c r="V1902" s="7" t="s">
        <v>33</v>
      </c>
      <c r="W1902" s="0" t="s">
        <v>2575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2601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1149</v>
      </c>
      <c r="M1903" s="0">
        <v>0</v>
      </c>
      <c r="N1903" s="0">
        <v>0</v>
      </c>
      <c r="O1903" s="0">
        <v>0</v>
      </c>
      <c r="P1903" s="0" t="s">
        <v>30</v>
      </c>
      <c r="Q1903" s="0" t="s">
        <v>30</v>
      </c>
      <c r="R1903" s="7">
        <v>0</v>
      </c>
      <c r="S1903" s="7">
        <v>0</v>
      </c>
      <c r="T1903" s="7" t="s">
        <v>30</v>
      </c>
      <c r="U1903" s="7" t="s">
        <v>702</v>
      </c>
      <c r="V1903" s="7" t="s">
        <v>33</v>
      </c>
      <c r="W1903" s="0" t="s">
        <v>2600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2602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1151</v>
      </c>
      <c r="M1904" s="0">
        <v>0</v>
      </c>
      <c r="N1904" s="0">
        <v>0</v>
      </c>
      <c r="O1904" s="0">
        <v>0</v>
      </c>
      <c r="P1904" s="0" t="s">
        <v>30</v>
      </c>
      <c r="Q1904" s="0" t="s">
        <v>30</v>
      </c>
      <c r="R1904" s="7">
        <v>0</v>
      </c>
      <c r="S1904" s="7">
        <v>0</v>
      </c>
      <c r="T1904" s="7" t="s">
        <v>30</v>
      </c>
      <c r="U1904" s="7" t="s">
        <v>1152</v>
      </c>
      <c r="V1904" s="7" t="s">
        <v>33</v>
      </c>
      <c r="W1904" s="0" t="s">
        <v>2601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2603</v>
      </c>
      <c r="B1905" s="6" t="s">
        <v>49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1151</v>
      </c>
      <c r="M1905" s="0">
        <v>0</v>
      </c>
      <c r="N1905" s="0">
        <v>0</v>
      </c>
      <c r="O1905" s="0">
        <v>0</v>
      </c>
      <c r="P1905" s="0" t="s">
        <v>30</v>
      </c>
      <c r="Q1905" s="0" t="s">
        <v>30</v>
      </c>
      <c r="R1905" s="7">
        <v>0</v>
      </c>
      <c r="S1905" s="7">
        <v>0</v>
      </c>
      <c r="T1905" s="7" t="s">
        <v>30</v>
      </c>
      <c r="U1905" s="7" t="s">
        <v>1154</v>
      </c>
      <c r="V1905" s="7" t="s">
        <v>33</v>
      </c>
      <c r="W1905" s="0" t="s">
        <v>2602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2604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1322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51</v>
      </c>
      <c r="V1906" s="7" t="s">
        <v>33</v>
      </c>
      <c r="W1906" s="0" t="s">
        <v>2575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2605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1149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702</v>
      </c>
      <c r="V1907" s="7" t="s">
        <v>33</v>
      </c>
      <c r="W1907" s="0" t="s">
        <v>2604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2606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1151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1152</v>
      </c>
      <c r="V1908" s="7" t="s">
        <v>33</v>
      </c>
      <c r="W1908" s="0" t="s">
        <v>2605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2607</v>
      </c>
      <c r="B1909" s="6" t="s">
        <v>49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1151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1154</v>
      </c>
      <c r="V1909" s="7" t="s">
        <v>33</v>
      </c>
      <c r="W1909" s="0" t="s">
        <v>2606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2608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1940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22009.28</v>
      </c>
      <c r="S1910" s="7">
        <v>22009.28</v>
      </c>
      <c r="T1910" s="7">
        <v>0</v>
      </c>
      <c r="U1910" s="7" t="s">
        <v>47</v>
      </c>
      <c r="V1910" s="7" t="s">
        <v>33</v>
      </c>
      <c r="W1910" s="0" t="s">
        <v>2508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2609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1333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51</v>
      </c>
      <c r="V1911" s="7" t="s">
        <v>33</v>
      </c>
      <c r="W1911" s="0" t="s">
        <v>2608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2610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1149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702</v>
      </c>
      <c r="V1912" s="7" t="s">
        <v>33</v>
      </c>
      <c r="W1912" s="0" t="s">
        <v>2609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2611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1151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1152</v>
      </c>
      <c r="V1913" s="7" t="s">
        <v>33</v>
      </c>
      <c r="W1913" s="0" t="s">
        <v>2610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2612</v>
      </c>
      <c r="B1914" s="6" t="s">
        <v>49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1151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1154</v>
      </c>
      <c r="V1914" s="7" t="s">
        <v>33</v>
      </c>
      <c r="W1914" s="0" t="s">
        <v>2611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2613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1338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51</v>
      </c>
      <c r="V1915" s="7" t="s">
        <v>33</v>
      </c>
      <c r="W1915" s="0" t="s">
        <v>2608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2614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1149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702</v>
      </c>
      <c r="V1916" s="7" t="s">
        <v>33</v>
      </c>
      <c r="W1916" s="0" t="s">
        <v>2613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2615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1151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1152</v>
      </c>
      <c r="V1917" s="7" t="s">
        <v>33</v>
      </c>
      <c r="W1917" s="0" t="s">
        <v>2614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2616</v>
      </c>
      <c r="B1918" s="6" t="s">
        <v>49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1151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1154</v>
      </c>
      <c r="V1918" s="7" t="s">
        <v>33</v>
      </c>
      <c r="W1918" s="0" t="s">
        <v>2615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2617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1343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51</v>
      </c>
      <c r="V1919" s="7" t="s">
        <v>33</v>
      </c>
      <c r="W1919" s="0" t="s">
        <v>2608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2618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1149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702</v>
      </c>
      <c r="V1920" s="7" t="s">
        <v>33</v>
      </c>
      <c r="W1920" s="0" t="s">
        <v>2617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2619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1151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1152</v>
      </c>
      <c r="V1921" s="7" t="s">
        <v>33</v>
      </c>
      <c r="W1921" s="0" t="s">
        <v>2618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2620</v>
      </c>
      <c r="B1922" s="6" t="s">
        <v>49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1151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1154</v>
      </c>
      <c r="V1922" s="7" t="s">
        <v>33</v>
      </c>
      <c r="W1922" s="0" t="s">
        <v>2619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2621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1348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51</v>
      </c>
      <c r="V1923" s="7" t="s">
        <v>33</v>
      </c>
      <c r="W1923" s="0" t="s">
        <v>2608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2622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1149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702</v>
      </c>
      <c r="V1924" s="7" t="s">
        <v>33</v>
      </c>
      <c r="W1924" s="0" t="s">
        <v>2621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2623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1151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1152</v>
      </c>
      <c r="V1925" s="7" t="s">
        <v>33</v>
      </c>
      <c r="W1925" s="0" t="s">
        <v>2622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2624</v>
      </c>
      <c r="B1926" s="6" t="s">
        <v>49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1151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1154</v>
      </c>
      <c r="V1926" s="7" t="s">
        <v>33</v>
      </c>
      <c r="W1926" s="0" t="s">
        <v>2623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2625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1358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51</v>
      </c>
      <c r="V1927" s="7" t="s">
        <v>33</v>
      </c>
      <c r="W1927" s="0" t="s">
        <v>2608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2626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1149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702</v>
      </c>
      <c r="V1928" s="7" t="s">
        <v>33</v>
      </c>
      <c r="W1928" s="0" t="s">
        <v>2625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2627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1151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1152</v>
      </c>
      <c r="V1929" s="7" t="s">
        <v>33</v>
      </c>
      <c r="W1929" s="0" t="s">
        <v>2626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2628</v>
      </c>
      <c r="B1930" s="6" t="s">
        <v>49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1151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1154</v>
      </c>
      <c r="V1930" s="7" t="s">
        <v>33</v>
      </c>
      <c r="W1930" s="0" t="s">
        <v>2627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2629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1363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22000</v>
      </c>
      <c r="S1931" s="7">
        <v>22000</v>
      </c>
      <c r="T1931" s="7">
        <v>0</v>
      </c>
      <c r="U1931" s="7" t="s">
        <v>51</v>
      </c>
      <c r="V1931" s="7" t="s">
        <v>33</v>
      </c>
      <c r="W1931" s="0" t="s">
        <v>2608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2630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1149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22000</v>
      </c>
      <c r="S1932" s="7">
        <v>22000</v>
      </c>
      <c r="T1932" s="7">
        <v>0</v>
      </c>
      <c r="U1932" s="7" t="s">
        <v>702</v>
      </c>
      <c r="V1932" s="7" t="s">
        <v>33</v>
      </c>
      <c r="W1932" s="0" t="s">
        <v>2629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2631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1151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1152</v>
      </c>
      <c r="V1933" s="7" t="s">
        <v>33</v>
      </c>
      <c r="W1933" s="0" t="s">
        <v>2630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2632</v>
      </c>
      <c r="B1934" s="6" t="s">
        <v>49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1151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1154</v>
      </c>
      <c r="V1934" s="7" t="s">
        <v>33</v>
      </c>
      <c r="W1934" s="0" t="s">
        <v>2631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2633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1368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22000</v>
      </c>
      <c r="S1935" s="7">
        <v>22000</v>
      </c>
      <c r="T1935" s="7">
        <v>0</v>
      </c>
      <c r="U1935" s="7" t="s">
        <v>1152</v>
      </c>
      <c r="V1935" s="7" t="s">
        <v>33</v>
      </c>
      <c r="W1935" s="0" t="s">
        <v>2630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2634</v>
      </c>
      <c r="B1936" s="6" t="s">
        <v>49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1370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22000</v>
      </c>
      <c r="S1936" s="7">
        <v>22000</v>
      </c>
      <c r="T1936" s="7">
        <v>0</v>
      </c>
      <c r="U1936" s="7" t="s">
        <v>1154</v>
      </c>
      <c r="V1936" s="7" t="s">
        <v>33</v>
      </c>
      <c r="W1936" s="0" t="s">
        <v>2633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2634</v>
      </c>
      <c r="B1937" s="6" t="s">
        <v>30</v>
      </c>
      <c r="C1937" s="6" t="s">
        <v>30</v>
      </c>
      <c r="D1937" s="6">
        <v>2022</v>
      </c>
      <c r="E1937" s="6">
        <v>7</v>
      </c>
      <c r="F1937" s="6" t="s">
        <v>33</v>
      </c>
      <c r="G1937" s="6" t="s">
        <v>2064</v>
      </c>
      <c r="H1937" s="6">
        <v>20</v>
      </c>
      <c r="I1937" s="6">
        <v>0</v>
      </c>
      <c r="J1937" s="10">
        <v>44743</v>
      </c>
      <c r="K1937" s="10" t="s">
        <v>2205</v>
      </c>
      <c r="L1937" s="0" t="s">
        <v>2206</v>
      </c>
      <c r="M1937" s="0">
        <v>620</v>
      </c>
      <c r="N1937" s="0">
        <v>2</v>
      </c>
      <c r="O1937" s="0">
        <v>0</v>
      </c>
      <c r="P1937" s="0" t="s">
        <v>1372</v>
      </c>
      <c r="Q1937" s="0">
        <v>0</v>
      </c>
      <c r="R1937" s="7">
        <v>22000</v>
      </c>
      <c r="S1937" s="7">
        <v>0</v>
      </c>
      <c r="T1937" s="7">
        <v>0</v>
      </c>
      <c r="U1937" s="7" t="s">
        <v>1154</v>
      </c>
      <c r="V1937" s="7" t="s">
        <v>33</v>
      </c>
      <c r="W1937" s="0" t="s">
        <v>2633</v>
      </c>
      <c r="X1937" s="0">
        <v>2</v>
      </c>
      <c r="Y1937" s="0" t="s">
        <v>1372</v>
      </c>
      <c r="Z1937" s="7" t="s">
        <v>35</v>
      </c>
      <c r="AA1937" s="7" t="s">
        <v>77</v>
      </c>
      <c r="AB1937" s="0" t="s">
        <v>30</v>
      </c>
    </row>
    <row r="1938">
      <c r="A1938" s="6" t="s">
        <v>2634</v>
      </c>
      <c r="B1938" s="6" t="s">
        <v>30</v>
      </c>
      <c r="C1938" s="6" t="s">
        <v>30</v>
      </c>
      <c r="D1938" s="6">
        <v>2022</v>
      </c>
      <c r="E1938" s="6">
        <v>7</v>
      </c>
      <c r="F1938" s="6" t="s">
        <v>33</v>
      </c>
      <c r="G1938" s="6" t="s">
        <v>594</v>
      </c>
      <c r="H1938" s="6">
        <v>3</v>
      </c>
      <c r="I1938" s="6">
        <v>0</v>
      </c>
      <c r="J1938" s="10">
        <v>44743</v>
      </c>
      <c r="K1938" s="10" t="s">
        <v>674</v>
      </c>
      <c r="L1938" s="0" t="s">
        <v>1371</v>
      </c>
      <c r="M1938" s="0">
        <v>620</v>
      </c>
      <c r="N1938" s="0">
        <v>2</v>
      </c>
      <c r="O1938" s="0">
        <v>0</v>
      </c>
      <c r="P1938" s="0" t="s">
        <v>1372</v>
      </c>
      <c r="Q1938" s="0">
        <v>0</v>
      </c>
      <c r="R1938" s="7">
        <v>0</v>
      </c>
      <c r="S1938" s="7">
        <v>22000</v>
      </c>
      <c r="T1938" s="7">
        <v>0</v>
      </c>
      <c r="U1938" s="7" t="s">
        <v>1154</v>
      </c>
      <c r="V1938" s="7" t="s">
        <v>33</v>
      </c>
      <c r="W1938" s="0" t="s">
        <v>2633</v>
      </c>
      <c r="X1938" s="0">
        <v>2</v>
      </c>
      <c r="Y1938" s="0" t="s">
        <v>1372</v>
      </c>
      <c r="Z1938" s="7" t="s">
        <v>35</v>
      </c>
      <c r="AA1938" s="7" t="s">
        <v>77</v>
      </c>
      <c r="AB1938" s="0" t="s">
        <v>30</v>
      </c>
    </row>
    <row r="1939">
      <c r="A1939" s="6" t="s">
        <v>2635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1377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9.28</v>
      </c>
      <c r="S1939" s="7">
        <v>9.28</v>
      </c>
      <c r="T1939" s="7">
        <v>0</v>
      </c>
      <c r="U1939" s="7" t="s">
        <v>51</v>
      </c>
      <c r="V1939" s="7" t="s">
        <v>33</v>
      </c>
      <c r="W1939" s="0" t="s">
        <v>2608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2636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1149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9.28</v>
      </c>
      <c r="S1940" s="7">
        <v>9.28</v>
      </c>
      <c r="T1940" s="7">
        <v>0</v>
      </c>
      <c r="U1940" s="7" t="s">
        <v>702</v>
      </c>
      <c r="V1940" s="7" t="s">
        <v>33</v>
      </c>
      <c r="W1940" s="0" t="s">
        <v>2635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2637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1151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4.64</v>
      </c>
      <c r="S1941" s="7">
        <v>4.64</v>
      </c>
      <c r="T1941" s="7">
        <v>0</v>
      </c>
      <c r="U1941" s="7" t="s">
        <v>1152</v>
      </c>
      <c r="V1941" s="7" t="s">
        <v>33</v>
      </c>
      <c r="W1941" s="0" t="s">
        <v>2636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2638</v>
      </c>
      <c r="B1942" s="6" t="s">
        <v>49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1151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4.64</v>
      </c>
      <c r="S1942" s="7">
        <v>4.64</v>
      </c>
      <c r="T1942" s="7">
        <v>0</v>
      </c>
      <c r="U1942" s="7" t="s">
        <v>1154</v>
      </c>
      <c r="V1942" s="7" t="s">
        <v>33</v>
      </c>
      <c r="W1942" s="0" t="s">
        <v>2637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2638</v>
      </c>
      <c r="B1943" s="6" t="s">
        <v>30</v>
      </c>
      <c r="C1943" s="6" t="s">
        <v>30</v>
      </c>
      <c r="D1943" s="6">
        <v>2022</v>
      </c>
      <c r="E1943" s="6">
        <v>7</v>
      </c>
      <c r="F1943" s="6" t="s">
        <v>33</v>
      </c>
      <c r="G1943" s="6" t="s">
        <v>75</v>
      </c>
      <c r="H1943" s="6">
        <v>4</v>
      </c>
      <c r="I1943" s="6">
        <v>0</v>
      </c>
      <c r="J1943" s="10">
        <v>44756</v>
      </c>
      <c r="K1943" s="10" t="s">
        <v>80</v>
      </c>
      <c r="L1943" s="0" t="s">
        <v>1381</v>
      </c>
      <c r="M1943" s="0">
        <v>584</v>
      </c>
      <c r="N1943" s="0">
        <v>1</v>
      </c>
      <c r="O1943" s="0">
        <v>0</v>
      </c>
      <c r="P1943" s="0" t="s">
        <v>120</v>
      </c>
      <c r="Q1943" s="0">
        <v>0</v>
      </c>
      <c r="R1943" s="7">
        <v>0</v>
      </c>
      <c r="S1943" s="7">
        <v>4.64</v>
      </c>
      <c r="T1943" s="7">
        <v>0</v>
      </c>
      <c r="U1943" s="7" t="s">
        <v>1154</v>
      </c>
      <c r="V1943" s="7" t="s">
        <v>33</v>
      </c>
      <c r="W1943" s="0" t="s">
        <v>2637</v>
      </c>
      <c r="X1943" s="0">
        <v>1</v>
      </c>
      <c r="Y1943" s="0" t="s">
        <v>120</v>
      </c>
      <c r="Z1943" s="7" t="s">
        <v>35</v>
      </c>
      <c r="AA1943" s="7" t="s">
        <v>77</v>
      </c>
      <c r="AB1943" s="0" t="s">
        <v>30</v>
      </c>
    </row>
    <row r="1944">
      <c r="A1944" s="6" t="s">
        <v>2638</v>
      </c>
      <c r="B1944" s="6" t="s">
        <v>30</v>
      </c>
      <c r="C1944" s="6" t="s">
        <v>30</v>
      </c>
      <c r="D1944" s="6">
        <v>2022</v>
      </c>
      <c r="E1944" s="6">
        <v>7</v>
      </c>
      <c r="F1944" s="6" t="s">
        <v>33</v>
      </c>
      <c r="G1944" s="6" t="s">
        <v>2064</v>
      </c>
      <c r="H1944" s="6">
        <v>13</v>
      </c>
      <c r="I1944" s="6">
        <v>0</v>
      </c>
      <c r="J1944" s="10">
        <v>44756</v>
      </c>
      <c r="K1944" s="10" t="s">
        <v>80</v>
      </c>
      <c r="L1944" s="0" t="s">
        <v>2211</v>
      </c>
      <c r="M1944" s="0">
        <v>584</v>
      </c>
      <c r="N1944" s="0">
        <v>1</v>
      </c>
      <c r="O1944" s="0">
        <v>0</v>
      </c>
      <c r="P1944" s="0" t="s">
        <v>120</v>
      </c>
      <c r="Q1944" s="0">
        <v>0</v>
      </c>
      <c r="R1944" s="7">
        <v>4.64</v>
      </c>
      <c r="S1944" s="7">
        <v>0</v>
      </c>
      <c r="T1944" s="7">
        <v>0</v>
      </c>
      <c r="U1944" s="7" t="s">
        <v>1154</v>
      </c>
      <c r="V1944" s="7" t="s">
        <v>33</v>
      </c>
      <c r="W1944" s="0" t="s">
        <v>2637</v>
      </c>
      <c r="X1944" s="0">
        <v>1</v>
      </c>
      <c r="Y1944" s="0" t="s">
        <v>120</v>
      </c>
      <c r="Z1944" s="7" t="s">
        <v>35</v>
      </c>
      <c r="AA1944" s="7" t="s">
        <v>77</v>
      </c>
      <c r="AB1944" s="0" t="s">
        <v>30</v>
      </c>
    </row>
    <row r="1945">
      <c r="A1945" s="6" t="s">
        <v>2639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1368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4.64</v>
      </c>
      <c r="S1945" s="7">
        <v>4.64</v>
      </c>
      <c r="T1945" s="7">
        <v>0</v>
      </c>
      <c r="U1945" s="7" t="s">
        <v>1152</v>
      </c>
      <c r="V1945" s="7" t="s">
        <v>33</v>
      </c>
      <c r="W1945" s="0" t="s">
        <v>2636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2640</v>
      </c>
      <c r="B1946" s="6" t="s">
        <v>49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1384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4.64</v>
      </c>
      <c r="S1946" s="7">
        <v>4.64</v>
      </c>
      <c r="T1946" s="7">
        <v>0</v>
      </c>
      <c r="U1946" s="7" t="s">
        <v>1154</v>
      </c>
      <c r="V1946" s="7" t="s">
        <v>33</v>
      </c>
      <c r="W1946" s="0" t="s">
        <v>2639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2640</v>
      </c>
      <c r="B1947" s="6" t="s">
        <v>30</v>
      </c>
      <c r="C1947" s="6" t="s">
        <v>30</v>
      </c>
      <c r="D1947" s="6">
        <v>2022</v>
      </c>
      <c r="E1947" s="6">
        <v>7</v>
      </c>
      <c r="F1947" s="6" t="s">
        <v>33</v>
      </c>
      <c r="G1947" s="6" t="s">
        <v>2064</v>
      </c>
      <c r="H1947" s="6">
        <v>19</v>
      </c>
      <c r="I1947" s="6">
        <v>0</v>
      </c>
      <c r="J1947" s="10">
        <v>44759</v>
      </c>
      <c r="K1947" s="10" t="s">
        <v>89</v>
      </c>
      <c r="L1947" s="0" t="s">
        <v>2216</v>
      </c>
      <c r="M1947" s="0">
        <v>619</v>
      </c>
      <c r="N1947" s="0">
        <v>2</v>
      </c>
      <c r="O1947" s="0">
        <v>0</v>
      </c>
      <c r="P1947" s="0" t="s">
        <v>1372</v>
      </c>
      <c r="Q1947" s="0">
        <v>0</v>
      </c>
      <c r="R1947" s="7">
        <v>4.64</v>
      </c>
      <c r="S1947" s="7">
        <v>0</v>
      </c>
      <c r="T1947" s="7">
        <v>0</v>
      </c>
      <c r="U1947" s="7" t="s">
        <v>1154</v>
      </c>
      <c r="V1947" s="7" t="s">
        <v>33</v>
      </c>
      <c r="W1947" s="0" t="s">
        <v>2639</v>
      </c>
      <c r="X1947" s="0">
        <v>2</v>
      </c>
      <c r="Y1947" s="0" t="s">
        <v>1372</v>
      </c>
      <c r="Z1947" s="7" t="s">
        <v>35</v>
      </c>
      <c r="AA1947" s="7" t="s">
        <v>77</v>
      </c>
      <c r="AB1947" s="0" t="s">
        <v>30</v>
      </c>
    </row>
    <row r="1948">
      <c r="A1948" s="6" t="s">
        <v>2640</v>
      </c>
      <c r="B1948" s="6" t="s">
        <v>30</v>
      </c>
      <c r="C1948" s="6" t="s">
        <v>30</v>
      </c>
      <c r="D1948" s="6">
        <v>2022</v>
      </c>
      <c r="E1948" s="6">
        <v>7</v>
      </c>
      <c r="F1948" s="6" t="s">
        <v>33</v>
      </c>
      <c r="G1948" s="6" t="s">
        <v>87</v>
      </c>
      <c r="H1948" s="6">
        <v>2</v>
      </c>
      <c r="I1948" s="6">
        <v>0</v>
      </c>
      <c r="J1948" s="10">
        <v>44759</v>
      </c>
      <c r="K1948" s="10" t="s">
        <v>89</v>
      </c>
      <c r="L1948" s="0" t="s">
        <v>2641</v>
      </c>
      <c r="M1948" s="0">
        <v>619</v>
      </c>
      <c r="N1948" s="0">
        <v>2</v>
      </c>
      <c r="O1948" s="0">
        <v>0</v>
      </c>
      <c r="P1948" s="0" t="s">
        <v>1372</v>
      </c>
      <c r="Q1948" s="0">
        <v>0</v>
      </c>
      <c r="R1948" s="7">
        <v>0</v>
      </c>
      <c r="S1948" s="7">
        <v>4.64</v>
      </c>
      <c r="T1948" s="7">
        <v>0</v>
      </c>
      <c r="U1948" s="7" t="s">
        <v>1154</v>
      </c>
      <c r="V1948" s="7" t="s">
        <v>33</v>
      </c>
      <c r="W1948" s="0" t="s">
        <v>2639</v>
      </c>
      <c r="X1948" s="0">
        <v>2</v>
      </c>
      <c r="Y1948" s="0" t="s">
        <v>1372</v>
      </c>
      <c r="Z1948" s="7" t="s">
        <v>35</v>
      </c>
      <c r="AA1948" s="7" t="s">
        <v>77</v>
      </c>
      <c r="AB1948" s="0" t="s">
        <v>30</v>
      </c>
    </row>
    <row r="1949">
      <c r="A1949" s="6" t="s">
        <v>2642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1390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51</v>
      </c>
      <c r="V1949" s="7" t="s">
        <v>33</v>
      </c>
      <c r="W1949" s="0" t="s">
        <v>2608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2643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1149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702</v>
      </c>
      <c r="V1950" s="7" t="s">
        <v>33</v>
      </c>
      <c r="W1950" s="0" t="s">
        <v>2642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2644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1151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1152</v>
      </c>
      <c r="V1951" s="7" t="s">
        <v>33</v>
      </c>
      <c r="W1951" s="0" t="s">
        <v>2643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2645</v>
      </c>
      <c r="B1952" s="6" t="s">
        <v>49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1151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1154</v>
      </c>
      <c r="V1952" s="7" t="s">
        <v>33</v>
      </c>
      <c r="W1952" s="0" t="s">
        <v>2644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2646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1395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51</v>
      </c>
      <c r="V1953" s="7" t="s">
        <v>33</v>
      </c>
      <c r="W1953" s="0" t="s">
        <v>2608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2647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1149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702</v>
      </c>
      <c r="V1954" s="7" t="s">
        <v>33</v>
      </c>
      <c r="W1954" s="0" t="s">
        <v>2646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2648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1151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1152</v>
      </c>
      <c r="V1955" s="7" t="s">
        <v>33</v>
      </c>
      <c r="W1955" s="0" t="s">
        <v>2647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2649</v>
      </c>
      <c r="B1956" s="6" t="s">
        <v>49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1151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1154</v>
      </c>
      <c r="V1956" s="7" t="s">
        <v>33</v>
      </c>
      <c r="W1956" s="0" t="s">
        <v>2648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2650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1400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51</v>
      </c>
      <c r="V1957" s="7" t="s">
        <v>33</v>
      </c>
      <c r="W1957" s="0" t="s">
        <v>2608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2651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1149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702</v>
      </c>
      <c r="V1958" s="7" t="s">
        <v>33</v>
      </c>
      <c r="W1958" s="0" t="s">
        <v>2650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2652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1151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1152</v>
      </c>
      <c r="V1959" s="7" t="s">
        <v>33</v>
      </c>
      <c r="W1959" s="0" t="s">
        <v>2651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2653</v>
      </c>
      <c r="B1960" s="6" t="s">
        <v>49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1151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1154</v>
      </c>
      <c r="V1960" s="7" t="s">
        <v>33</v>
      </c>
      <c r="W1960" s="0" t="s">
        <v>2652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2654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1405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51</v>
      </c>
      <c r="V1961" s="7" t="s">
        <v>33</v>
      </c>
      <c r="W1961" s="0" t="s">
        <v>2608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2655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1149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702</v>
      </c>
      <c r="V1962" s="7" t="s">
        <v>33</v>
      </c>
      <c r="W1962" s="0" t="s">
        <v>2654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2656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1151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1152</v>
      </c>
      <c r="V1963" s="7" t="s">
        <v>33</v>
      </c>
      <c r="W1963" s="0" t="s">
        <v>2655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2657</v>
      </c>
      <c r="B1964" s="6" t="s">
        <v>49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1151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1154</v>
      </c>
      <c r="V1964" s="7" t="s">
        <v>33</v>
      </c>
      <c r="W1964" s="0" t="s">
        <v>2656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2658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1415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51</v>
      </c>
      <c r="V1965" s="7" t="s">
        <v>33</v>
      </c>
      <c r="W1965" s="0" t="s">
        <v>2608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2659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1149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702</v>
      </c>
      <c r="V1966" s="7" t="s">
        <v>33</v>
      </c>
      <c r="W1966" s="0" t="s">
        <v>2658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2660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1151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1152</v>
      </c>
      <c r="V1967" s="7" t="s">
        <v>33</v>
      </c>
      <c r="W1967" s="0" t="s">
        <v>2659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2661</v>
      </c>
      <c r="B1968" s="6" t="s">
        <v>49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1151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1154</v>
      </c>
      <c r="V1968" s="7" t="s">
        <v>33</v>
      </c>
      <c r="W1968" s="0" t="s">
        <v>2660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2662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1428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51</v>
      </c>
      <c r="V1969" s="7" t="s">
        <v>33</v>
      </c>
      <c r="W1969" s="0" t="s">
        <v>2608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2663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1149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702</v>
      </c>
      <c r="V1970" s="7" t="s">
        <v>33</v>
      </c>
      <c r="W1970" s="0" t="s">
        <v>2662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2664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1151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1152</v>
      </c>
      <c r="V1971" s="7" t="s">
        <v>33</v>
      </c>
      <c r="W1971" s="0" t="s">
        <v>2663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2665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1151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1154</v>
      </c>
      <c r="V1972" s="7" t="s">
        <v>33</v>
      </c>
      <c r="W1972" s="0" t="s">
        <v>2664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2666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1433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51</v>
      </c>
      <c r="V1973" s="7" t="s">
        <v>33</v>
      </c>
      <c r="W1973" s="0" t="s">
        <v>2608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2667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1149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702</v>
      </c>
      <c r="V1974" s="7" t="s">
        <v>33</v>
      </c>
      <c r="W1974" s="0" t="s">
        <v>2666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2668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1151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1152</v>
      </c>
      <c r="V1975" s="7" t="s">
        <v>33</v>
      </c>
      <c r="W1975" s="0" t="s">
        <v>2667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2669</v>
      </c>
      <c r="B1976" s="6" t="s">
        <v>49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1151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1154</v>
      </c>
      <c r="V1976" s="7" t="s">
        <v>33</v>
      </c>
      <c r="W1976" s="0" t="s">
        <v>2668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2670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1438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51</v>
      </c>
      <c r="V1977" s="7" t="s">
        <v>33</v>
      </c>
      <c r="W1977" s="0" t="s">
        <v>2608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2671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1149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702</v>
      </c>
      <c r="V1978" s="7" t="s">
        <v>33</v>
      </c>
      <c r="W1978" s="0" t="s">
        <v>2670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2672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1151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1152</v>
      </c>
      <c r="V1979" s="7" t="s">
        <v>33</v>
      </c>
      <c r="W1979" s="0" t="s">
        <v>2671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2673</v>
      </c>
      <c r="B1980" s="6" t="s">
        <v>49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1151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1154</v>
      </c>
      <c r="V1980" s="7" t="s">
        <v>33</v>
      </c>
      <c r="W1980" s="0" t="s">
        <v>2672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2674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1446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51</v>
      </c>
      <c r="V1981" s="7" t="s">
        <v>33</v>
      </c>
      <c r="W1981" s="0" t="s">
        <v>2608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2675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1149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702</v>
      </c>
      <c r="V1982" s="7" t="s">
        <v>33</v>
      </c>
      <c r="W1982" s="0" t="s">
        <v>2674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2676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1151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1152</v>
      </c>
      <c r="V1983" s="7" t="s">
        <v>33</v>
      </c>
      <c r="W1983" s="0" t="s">
        <v>2675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2677</v>
      </c>
      <c r="B1984" s="6" t="s">
        <v>49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1151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1154</v>
      </c>
      <c r="V1984" s="7" t="s">
        <v>33</v>
      </c>
      <c r="W1984" s="0" t="s">
        <v>2676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2678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1451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51</v>
      </c>
      <c r="V1985" s="7" t="s">
        <v>33</v>
      </c>
      <c r="W1985" s="0" t="s">
        <v>2608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2679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1149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702</v>
      </c>
      <c r="V1986" s="7" t="s">
        <v>33</v>
      </c>
      <c r="W1986" s="0" t="s">
        <v>2678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2680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1151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1152</v>
      </c>
      <c r="V1987" s="7" t="s">
        <v>33</v>
      </c>
      <c r="W1987" s="0" t="s">
        <v>2679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2681</v>
      </c>
      <c r="B1988" s="6" t="s">
        <v>49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1151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1154</v>
      </c>
      <c r="V1988" s="7" t="s">
        <v>33</v>
      </c>
      <c r="W1988" s="0" t="s">
        <v>2680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2682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1368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1152</v>
      </c>
      <c r="V1989" s="7" t="s">
        <v>33</v>
      </c>
      <c r="W1989" s="0" t="s">
        <v>2679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2683</v>
      </c>
      <c r="B1990" s="6" t="s">
        <v>49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1370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1154</v>
      </c>
      <c r="V1990" s="7" t="s">
        <v>33</v>
      </c>
      <c r="W1990" s="0" t="s">
        <v>2682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2684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2016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47</v>
      </c>
      <c r="V1991" s="7" t="s">
        <v>33</v>
      </c>
      <c r="W1991" s="0" t="s">
        <v>2508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2685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1481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51</v>
      </c>
      <c r="V1992" s="7" t="s">
        <v>33</v>
      </c>
      <c r="W1992" s="0" t="s">
        <v>2684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2686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1149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702</v>
      </c>
      <c r="V1993" s="7" t="s">
        <v>33</v>
      </c>
      <c r="W1993" s="0" t="s">
        <v>2685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2687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1151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1152</v>
      </c>
      <c r="V1994" s="7" t="s">
        <v>33</v>
      </c>
      <c r="W1994" s="0" t="s">
        <v>2686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2688</v>
      </c>
      <c r="B1995" s="6" t="s">
        <v>49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1151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1154</v>
      </c>
      <c r="V1995" s="7" t="s">
        <v>33</v>
      </c>
      <c r="W1995" s="0" t="s">
        <v>2687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2689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2022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47</v>
      </c>
      <c r="V1996" s="7" t="s">
        <v>33</v>
      </c>
      <c r="W1996" s="0" t="s">
        <v>2508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2690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2024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51</v>
      </c>
      <c r="V1997" s="7" t="s">
        <v>33</v>
      </c>
      <c r="W1997" s="0" t="s">
        <v>2689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2691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1149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702</v>
      </c>
      <c r="V1998" s="7" t="s">
        <v>33</v>
      </c>
      <c r="W1998" s="0" t="s">
        <v>2690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2692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1151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1152</v>
      </c>
      <c r="V1999" s="7" t="s">
        <v>33</v>
      </c>
      <c r="W1999" s="0" t="s">
        <v>2691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2693</v>
      </c>
      <c r="B2000" s="6" t="s">
        <v>49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1151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1154</v>
      </c>
      <c r="V2000" s="7" t="s">
        <v>33</v>
      </c>
      <c r="W2000" s="0" t="s">
        <v>2692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2694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1368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1152</v>
      </c>
      <c r="V2001" s="7" t="s">
        <v>33</v>
      </c>
      <c r="W2001" s="0" t="s">
        <v>2691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2695</v>
      </c>
      <c r="B2002" s="6" t="s">
        <v>49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1370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1154</v>
      </c>
      <c r="V2002" s="7" t="s">
        <v>33</v>
      </c>
      <c r="W2002" s="0" t="s">
        <v>2694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2696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2022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51</v>
      </c>
      <c r="V2003" s="7" t="s">
        <v>33</v>
      </c>
      <c r="W2003" s="0" t="s">
        <v>2689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2697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1149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702</v>
      </c>
      <c r="V2004" s="7" t="s">
        <v>33</v>
      </c>
      <c r="W2004" s="0" t="s">
        <v>2696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2698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1368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1152</v>
      </c>
      <c r="V2005" s="7" t="s">
        <v>33</v>
      </c>
      <c r="W2005" s="0" t="s">
        <v>2697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2699</v>
      </c>
      <c r="B2006" s="6" t="s">
        <v>49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1370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1154</v>
      </c>
      <c r="V2006" s="7" t="s">
        <v>33</v>
      </c>
      <c r="W2006" s="0" t="s">
        <v>2698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2700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2035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51</v>
      </c>
      <c r="V2007" s="7" t="s">
        <v>33</v>
      </c>
      <c r="W2007" s="0" t="s">
        <v>2689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2701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1149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702</v>
      </c>
      <c r="V2008" s="7" t="s">
        <v>33</v>
      </c>
      <c r="W2008" s="0" t="s">
        <v>2700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2702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1368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1152</v>
      </c>
      <c r="V2009" s="7" t="s">
        <v>33</v>
      </c>
      <c r="W2009" s="0" t="s">
        <v>2701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2703</v>
      </c>
      <c r="B2010" s="6" t="s">
        <v>49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1384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1154</v>
      </c>
      <c r="V2010" s="7" t="s">
        <v>33</v>
      </c>
      <c r="W2010" s="0" t="s">
        <v>2702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2704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2040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51</v>
      </c>
      <c r="V2011" s="7" t="s">
        <v>33</v>
      </c>
      <c r="W2011" s="0" t="s">
        <v>2689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2705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1149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702</v>
      </c>
      <c r="V2012" s="7" t="s">
        <v>33</v>
      </c>
      <c r="W2012" s="0" t="s">
        <v>2704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2706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1151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1152</v>
      </c>
      <c r="V2013" s="7" t="s">
        <v>33</v>
      </c>
      <c r="W2013" s="0" t="s">
        <v>2705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2707</v>
      </c>
      <c r="B2014" s="6" t="s">
        <v>49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1151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1154</v>
      </c>
      <c r="V2014" s="7" t="s">
        <v>33</v>
      </c>
      <c r="W2014" s="0" t="s">
        <v>2706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2708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1552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47</v>
      </c>
      <c r="V2015" s="7" t="s">
        <v>33</v>
      </c>
      <c r="W2015" s="0" t="s">
        <v>2508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2709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1554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51</v>
      </c>
      <c r="V2016" s="7" t="s">
        <v>33</v>
      </c>
      <c r="W2016" s="0" t="s">
        <v>2708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2710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1149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702</v>
      </c>
      <c r="V2017" s="7" t="s">
        <v>33</v>
      </c>
      <c r="W2017" s="0" t="s">
        <v>2709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2711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1151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1152</v>
      </c>
      <c r="V2018" s="7" t="s">
        <v>33</v>
      </c>
      <c r="W2018" s="0" t="s">
        <v>2710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2712</v>
      </c>
      <c r="B2019" s="6" t="s">
        <v>49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1151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1154</v>
      </c>
      <c r="V2019" s="7" t="s">
        <v>33</v>
      </c>
      <c r="W2019" s="0" t="s">
        <v>2711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2713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1559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51</v>
      </c>
      <c r="V2020" s="7" t="s">
        <v>33</v>
      </c>
      <c r="W2020" s="0" t="s">
        <v>2708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2714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1149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702</v>
      </c>
      <c r="V2021" s="7" t="s">
        <v>33</v>
      </c>
      <c r="W2021" s="0" t="s">
        <v>2713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2715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1151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1152</v>
      </c>
      <c r="V2022" s="7" t="s">
        <v>33</v>
      </c>
      <c r="W2022" s="0" t="s">
        <v>2714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2716</v>
      </c>
      <c r="B2023" s="6" t="s">
        <v>49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1151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1154</v>
      </c>
      <c r="V2023" s="7" t="s">
        <v>33</v>
      </c>
      <c r="W2023" s="0" t="s">
        <v>2715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2717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1564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51</v>
      </c>
      <c r="V2024" s="7" t="s">
        <v>33</v>
      </c>
      <c r="W2024" s="0" t="s">
        <v>2708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2718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1149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702</v>
      </c>
      <c r="V2025" s="7" t="s">
        <v>33</v>
      </c>
      <c r="W2025" s="0" t="s">
        <v>2717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2719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1151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1152</v>
      </c>
      <c r="V2026" s="7" t="s">
        <v>33</v>
      </c>
      <c r="W2026" s="0" t="s">
        <v>2718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2720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1151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1154</v>
      </c>
      <c r="V2027" s="7" t="s">
        <v>33</v>
      </c>
      <c r="W2027" s="0" t="s">
        <v>2719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2721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2722</v>
      </c>
      <c r="M2028" s="0">
        <v>0</v>
      </c>
      <c r="N2028" s="0">
        <v>0</v>
      </c>
      <c r="O2028" s="0">
        <v>0</v>
      </c>
      <c r="P2028" s="0" t="s">
        <v>30</v>
      </c>
      <c r="Q2028" s="0">
        <v>93403.98</v>
      </c>
      <c r="R2028" s="7">
        <v>75379.3</v>
      </c>
      <c r="S2028" s="7">
        <v>71986.3</v>
      </c>
      <c r="T2028" s="7">
        <v>96796.98</v>
      </c>
      <c r="U2028" s="7" t="s">
        <v>41</v>
      </c>
      <c r="V2028" s="7" t="s">
        <v>33</v>
      </c>
      <c r="W2028" s="0" t="s">
        <v>1835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2723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1840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42859.72</v>
      </c>
      <c r="S2029" s="7">
        <v>42859.72</v>
      </c>
      <c r="T2029" s="7">
        <v>0</v>
      </c>
      <c r="U2029" s="7" t="s">
        <v>47</v>
      </c>
      <c r="V2029" s="7" t="s">
        <v>33</v>
      </c>
      <c r="W2029" s="0" t="s">
        <v>2721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2724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1147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36246</v>
      </c>
      <c r="S2030" s="7">
        <v>36246</v>
      </c>
      <c r="T2030" s="7">
        <v>0</v>
      </c>
      <c r="U2030" s="7" t="s">
        <v>51</v>
      </c>
      <c r="V2030" s="7" t="s">
        <v>33</v>
      </c>
      <c r="W2030" s="0" t="s">
        <v>2723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2725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1149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36246</v>
      </c>
      <c r="S2031" s="7">
        <v>36246</v>
      </c>
      <c r="T2031" s="7">
        <v>0</v>
      </c>
      <c r="U2031" s="7" t="s">
        <v>702</v>
      </c>
      <c r="V2031" s="7" t="s">
        <v>33</v>
      </c>
      <c r="W2031" s="0" t="s">
        <v>2724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2726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1151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36246</v>
      </c>
      <c r="S2032" s="7">
        <v>36246</v>
      </c>
      <c r="T2032" s="7">
        <v>0</v>
      </c>
      <c r="U2032" s="7" t="s">
        <v>1152</v>
      </c>
      <c r="V2032" s="7" t="s">
        <v>33</v>
      </c>
      <c r="W2032" s="0" t="s">
        <v>2725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2727</v>
      </c>
      <c r="B2033" s="6" t="s">
        <v>49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1151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36246</v>
      </c>
      <c r="S2033" s="7">
        <v>36246</v>
      </c>
      <c r="T2033" s="7">
        <v>0</v>
      </c>
      <c r="U2033" s="7" t="s">
        <v>1154</v>
      </c>
      <c r="V2033" s="7" t="s">
        <v>33</v>
      </c>
      <c r="W2033" s="0" t="s">
        <v>2726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2727</v>
      </c>
      <c r="B2034" s="6" t="s">
        <v>30</v>
      </c>
      <c r="C2034" s="6" t="s">
        <v>30</v>
      </c>
      <c r="D2034" s="6">
        <v>2022</v>
      </c>
      <c r="E2034" s="6">
        <v>7</v>
      </c>
      <c r="F2034" s="6" t="s">
        <v>33</v>
      </c>
      <c r="G2034" s="6" t="s">
        <v>75</v>
      </c>
      <c r="H2034" s="6">
        <v>3</v>
      </c>
      <c r="I2034" s="6">
        <v>0</v>
      </c>
      <c r="J2034" s="10">
        <v>44757</v>
      </c>
      <c r="K2034" s="10" t="s">
        <v>79</v>
      </c>
      <c r="L2034" s="0" t="s">
        <v>554</v>
      </c>
      <c r="M2034" s="0">
        <v>580</v>
      </c>
      <c r="N2034" s="0">
        <v>1</v>
      </c>
      <c r="O2034" s="0">
        <v>0</v>
      </c>
      <c r="P2034" s="0" t="s">
        <v>120</v>
      </c>
      <c r="Q2034" s="0">
        <v>0</v>
      </c>
      <c r="R2034" s="7">
        <v>18123</v>
      </c>
      <c r="S2034" s="7">
        <v>18123</v>
      </c>
      <c r="T2034" s="7">
        <v>0</v>
      </c>
      <c r="U2034" s="7" t="s">
        <v>1154</v>
      </c>
      <c r="V2034" s="7" t="s">
        <v>33</v>
      </c>
      <c r="W2034" s="0" t="s">
        <v>2726</v>
      </c>
      <c r="X2034" s="0">
        <v>1</v>
      </c>
      <c r="Y2034" s="0" t="s">
        <v>120</v>
      </c>
      <c r="Z2034" s="7" t="s">
        <v>35</v>
      </c>
      <c r="AA2034" s="7" t="s">
        <v>77</v>
      </c>
      <c r="AB2034" s="0" t="s">
        <v>30</v>
      </c>
    </row>
    <row r="2035">
      <c r="A2035" s="6" t="s">
        <v>2727</v>
      </c>
      <c r="B2035" s="6" t="s">
        <v>30</v>
      </c>
      <c r="C2035" s="6" t="s">
        <v>30</v>
      </c>
      <c r="D2035" s="6">
        <v>2022</v>
      </c>
      <c r="E2035" s="6">
        <v>7</v>
      </c>
      <c r="F2035" s="6" t="s">
        <v>33</v>
      </c>
      <c r="G2035" s="6" t="s">
        <v>75</v>
      </c>
      <c r="H2035" s="6">
        <v>5</v>
      </c>
      <c r="I2035" s="6">
        <v>0</v>
      </c>
      <c r="J2035" s="10">
        <v>44773</v>
      </c>
      <c r="K2035" s="10" t="s">
        <v>555</v>
      </c>
      <c r="L2035" s="0" t="s">
        <v>556</v>
      </c>
      <c r="M2035" s="0">
        <v>605</v>
      </c>
      <c r="N2035" s="0">
        <v>1</v>
      </c>
      <c r="O2035" s="0">
        <v>0</v>
      </c>
      <c r="P2035" s="0" t="s">
        <v>120</v>
      </c>
      <c r="Q2035" s="0">
        <v>0</v>
      </c>
      <c r="R2035" s="7">
        <v>18123</v>
      </c>
      <c r="S2035" s="7">
        <v>18123</v>
      </c>
      <c r="T2035" s="7">
        <v>0</v>
      </c>
      <c r="U2035" s="7" t="s">
        <v>1154</v>
      </c>
      <c r="V2035" s="7" t="s">
        <v>33</v>
      </c>
      <c r="W2035" s="0" t="s">
        <v>2726</v>
      </c>
      <c r="X2035" s="0">
        <v>1</v>
      </c>
      <c r="Y2035" s="0" t="s">
        <v>120</v>
      </c>
      <c r="Z2035" s="7" t="s">
        <v>35</v>
      </c>
      <c r="AA2035" s="7" t="s">
        <v>77</v>
      </c>
      <c r="AB2035" s="0" t="s">
        <v>30</v>
      </c>
    </row>
    <row r="2036">
      <c r="A2036" s="6" t="s">
        <v>2728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1156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51</v>
      </c>
      <c r="V2036" s="7" t="s">
        <v>33</v>
      </c>
      <c r="W2036" s="0" t="s">
        <v>2723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2729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1149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702</v>
      </c>
      <c r="V2037" s="7" t="s">
        <v>33</v>
      </c>
      <c r="W2037" s="0" t="s">
        <v>2728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2730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1151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1152</v>
      </c>
      <c r="V2038" s="7" t="s">
        <v>33</v>
      </c>
      <c r="W2038" s="0" t="s">
        <v>2729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2731</v>
      </c>
      <c r="B2039" s="6" t="s">
        <v>49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1151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1154</v>
      </c>
      <c r="V2039" s="7" t="s">
        <v>33</v>
      </c>
      <c r="W2039" s="0" t="s">
        <v>2730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2732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1166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51</v>
      </c>
      <c r="V2040" s="7" t="s">
        <v>33</v>
      </c>
      <c r="W2040" s="0" t="s">
        <v>2723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2733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1149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702</v>
      </c>
      <c r="V2041" s="7" t="s">
        <v>33</v>
      </c>
      <c r="W2041" s="0" t="s">
        <v>2732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2734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1151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1152</v>
      </c>
      <c r="V2042" s="7" t="s">
        <v>33</v>
      </c>
      <c r="W2042" s="0" t="s">
        <v>2733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2735</v>
      </c>
      <c r="B2043" s="6" t="s">
        <v>49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1151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1154</v>
      </c>
      <c r="V2043" s="7" t="s">
        <v>33</v>
      </c>
      <c r="W2043" s="0" t="s">
        <v>2734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2736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1171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51</v>
      </c>
      <c r="V2044" s="7" t="s">
        <v>33</v>
      </c>
      <c r="W2044" s="0" t="s">
        <v>2723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2737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1149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702</v>
      </c>
      <c r="V2045" s="7" t="s">
        <v>33</v>
      </c>
      <c r="W2045" s="0" t="s">
        <v>2736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2738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1151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1152</v>
      </c>
      <c r="V2046" s="7" t="s">
        <v>33</v>
      </c>
      <c r="W2046" s="0" t="s">
        <v>2737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2739</v>
      </c>
      <c r="B2047" s="6" t="s">
        <v>49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1151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1154</v>
      </c>
      <c r="V2047" s="7" t="s">
        <v>33</v>
      </c>
      <c r="W2047" s="0" t="s">
        <v>2738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2740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1176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51</v>
      </c>
      <c r="V2048" s="7" t="s">
        <v>33</v>
      </c>
      <c r="W2048" s="0" t="s">
        <v>2723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2741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1149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702</v>
      </c>
      <c r="V2049" s="7" t="s">
        <v>33</v>
      </c>
      <c r="W2049" s="0" t="s">
        <v>2740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2742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1151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1152</v>
      </c>
      <c r="V2050" s="7" t="s">
        <v>33</v>
      </c>
      <c r="W2050" s="0" t="s">
        <v>2741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2743</v>
      </c>
      <c r="B2051" s="6" t="s">
        <v>49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1151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1154</v>
      </c>
      <c r="V2051" s="7" t="s">
        <v>33</v>
      </c>
      <c r="W2051" s="0" t="s">
        <v>2742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2744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560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51</v>
      </c>
      <c r="V2052" s="7" t="s">
        <v>33</v>
      </c>
      <c r="W2052" s="0" t="s">
        <v>2723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2745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1149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702</v>
      </c>
      <c r="V2053" s="7" t="s">
        <v>33</v>
      </c>
      <c r="W2053" s="0" t="s">
        <v>2744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2746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1151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1152</v>
      </c>
      <c r="V2054" s="7" t="s">
        <v>33</v>
      </c>
      <c r="W2054" s="0" t="s">
        <v>2745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2747</v>
      </c>
      <c r="B2055" s="6" t="s">
        <v>49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1151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1154</v>
      </c>
      <c r="V2055" s="7" t="s">
        <v>33</v>
      </c>
      <c r="W2055" s="0" t="s">
        <v>2746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2748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1185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51</v>
      </c>
      <c r="V2056" s="7" t="s">
        <v>33</v>
      </c>
      <c r="W2056" s="0" t="s">
        <v>2723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2749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1149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702</v>
      </c>
      <c r="V2057" s="7" t="s">
        <v>33</v>
      </c>
      <c r="W2057" s="0" t="s">
        <v>2748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2750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1151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1152</v>
      </c>
      <c r="V2058" s="7" t="s">
        <v>33</v>
      </c>
      <c r="W2058" s="0" t="s">
        <v>2749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2751</v>
      </c>
      <c r="B2059" s="6" t="s">
        <v>49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1151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1154</v>
      </c>
      <c r="V2059" s="7" t="s">
        <v>33</v>
      </c>
      <c r="W2059" s="0" t="s">
        <v>2750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2752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1190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3624.6</v>
      </c>
      <c r="S2060" s="7">
        <v>3624.6</v>
      </c>
      <c r="T2060" s="7">
        <v>0</v>
      </c>
      <c r="U2060" s="7" t="s">
        <v>51</v>
      </c>
      <c r="V2060" s="7" t="s">
        <v>33</v>
      </c>
      <c r="W2060" s="0" t="s">
        <v>2723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2753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1149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3624.6</v>
      </c>
      <c r="S2061" s="7">
        <v>3624.6</v>
      </c>
      <c r="T2061" s="7">
        <v>0</v>
      </c>
      <c r="U2061" s="7" t="s">
        <v>702</v>
      </c>
      <c r="V2061" s="7" t="s">
        <v>33</v>
      </c>
      <c r="W2061" s="0" t="s">
        <v>2752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2754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1151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3624.6</v>
      </c>
      <c r="S2062" s="7">
        <v>3624.6</v>
      </c>
      <c r="T2062" s="7">
        <v>0</v>
      </c>
      <c r="U2062" s="7" t="s">
        <v>1152</v>
      </c>
      <c r="V2062" s="7" t="s">
        <v>33</v>
      </c>
      <c r="W2062" s="0" t="s">
        <v>2753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2755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1151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3624.6</v>
      </c>
      <c r="S2063" s="7">
        <v>3624.6</v>
      </c>
      <c r="T2063" s="7">
        <v>0</v>
      </c>
      <c r="U2063" s="7" t="s">
        <v>1154</v>
      </c>
      <c r="V2063" s="7" t="s">
        <v>33</v>
      </c>
      <c r="W2063" s="0" t="s">
        <v>2754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2755</v>
      </c>
      <c r="B2064" s="6" t="s">
        <v>30</v>
      </c>
      <c r="C2064" s="6" t="s">
        <v>30</v>
      </c>
      <c r="D2064" s="6">
        <v>2022</v>
      </c>
      <c r="E2064" s="6">
        <v>7</v>
      </c>
      <c r="F2064" s="6" t="s">
        <v>33</v>
      </c>
      <c r="G2064" s="6" t="s">
        <v>75</v>
      </c>
      <c r="H2064" s="6">
        <v>3</v>
      </c>
      <c r="I2064" s="6">
        <v>0</v>
      </c>
      <c r="J2064" s="10">
        <v>44757</v>
      </c>
      <c r="K2064" s="10" t="s">
        <v>79</v>
      </c>
      <c r="L2064" s="0" t="s">
        <v>554</v>
      </c>
      <c r="M2064" s="0">
        <v>580</v>
      </c>
      <c r="N2064" s="0">
        <v>1</v>
      </c>
      <c r="O2064" s="0">
        <v>0</v>
      </c>
      <c r="P2064" s="0" t="s">
        <v>120</v>
      </c>
      <c r="Q2064" s="0">
        <v>0</v>
      </c>
      <c r="R2064" s="7">
        <v>1812.3</v>
      </c>
      <c r="S2064" s="7">
        <v>1812.3</v>
      </c>
      <c r="T2064" s="7">
        <v>0</v>
      </c>
      <c r="U2064" s="7" t="s">
        <v>1154</v>
      </c>
      <c r="V2064" s="7" t="s">
        <v>33</v>
      </c>
      <c r="W2064" s="0" t="s">
        <v>2754</v>
      </c>
      <c r="X2064" s="0">
        <v>1</v>
      </c>
      <c r="Y2064" s="0" t="s">
        <v>120</v>
      </c>
      <c r="Z2064" s="7" t="s">
        <v>35</v>
      </c>
      <c r="AA2064" s="7" t="s">
        <v>77</v>
      </c>
      <c r="AB2064" s="0" t="s">
        <v>30</v>
      </c>
    </row>
    <row r="2065">
      <c r="A2065" s="6" t="s">
        <v>2755</v>
      </c>
      <c r="B2065" s="6" t="s">
        <v>30</v>
      </c>
      <c r="C2065" s="6" t="s">
        <v>30</v>
      </c>
      <c r="D2065" s="6">
        <v>2022</v>
      </c>
      <c r="E2065" s="6">
        <v>7</v>
      </c>
      <c r="F2065" s="6" t="s">
        <v>33</v>
      </c>
      <c r="G2065" s="6" t="s">
        <v>75</v>
      </c>
      <c r="H2065" s="6">
        <v>5</v>
      </c>
      <c r="I2065" s="6">
        <v>0</v>
      </c>
      <c r="J2065" s="10">
        <v>44773</v>
      </c>
      <c r="K2065" s="10" t="s">
        <v>555</v>
      </c>
      <c r="L2065" s="0" t="s">
        <v>556</v>
      </c>
      <c r="M2065" s="0">
        <v>605</v>
      </c>
      <c r="N2065" s="0">
        <v>1</v>
      </c>
      <c r="O2065" s="0">
        <v>0</v>
      </c>
      <c r="P2065" s="0" t="s">
        <v>120</v>
      </c>
      <c r="Q2065" s="0">
        <v>0</v>
      </c>
      <c r="R2065" s="7">
        <v>1812.3</v>
      </c>
      <c r="S2065" s="7">
        <v>1812.3</v>
      </c>
      <c r="T2065" s="7">
        <v>0</v>
      </c>
      <c r="U2065" s="7" t="s">
        <v>1154</v>
      </c>
      <c r="V2065" s="7" t="s">
        <v>33</v>
      </c>
      <c r="W2065" s="0" t="s">
        <v>2754</v>
      </c>
      <c r="X2065" s="0">
        <v>1</v>
      </c>
      <c r="Y2065" s="0" t="s">
        <v>120</v>
      </c>
      <c r="Z2065" s="7" t="s">
        <v>35</v>
      </c>
      <c r="AA2065" s="7" t="s">
        <v>77</v>
      </c>
      <c r="AB2065" s="0" t="s">
        <v>30</v>
      </c>
    </row>
    <row r="2066">
      <c r="A2066" s="6" t="s">
        <v>2756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1195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51</v>
      </c>
      <c r="V2066" s="7" t="s">
        <v>33</v>
      </c>
      <c r="W2066" s="0" t="s">
        <v>2723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2757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1149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702</v>
      </c>
      <c r="V2067" s="7" t="s">
        <v>33</v>
      </c>
      <c r="W2067" s="0" t="s">
        <v>2756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2758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1151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1152</v>
      </c>
      <c r="V2068" s="7" t="s">
        <v>33</v>
      </c>
      <c r="W2068" s="0" t="s">
        <v>2757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2759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1151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1154</v>
      </c>
      <c r="V2069" s="7" t="s">
        <v>33</v>
      </c>
      <c r="W2069" s="0" t="s">
        <v>2758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2760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1200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51</v>
      </c>
      <c r="V2070" s="7" t="s">
        <v>33</v>
      </c>
      <c r="W2070" s="0" t="s">
        <v>2723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2761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1149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702</v>
      </c>
      <c r="V2071" s="7" t="s">
        <v>33</v>
      </c>
      <c r="W2071" s="0" t="s">
        <v>2760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2762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1151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1152</v>
      </c>
      <c r="V2072" s="7" t="s">
        <v>33</v>
      </c>
      <c r="W2072" s="0" t="s">
        <v>2761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2763</v>
      </c>
      <c r="B2073" s="6" t="s">
        <v>49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1151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1154</v>
      </c>
      <c r="V2073" s="7" t="s">
        <v>33</v>
      </c>
      <c r="W2073" s="0" t="s">
        <v>2762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2764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1205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2989.12</v>
      </c>
      <c r="S2074" s="7">
        <v>2989.12</v>
      </c>
      <c r="T2074" s="7">
        <v>0</v>
      </c>
      <c r="U2074" s="7" t="s">
        <v>51</v>
      </c>
      <c r="V2074" s="7" t="s">
        <v>33</v>
      </c>
      <c r="W2074" s="0" t="s">
        <v>2723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2765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1149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2989.12</v>
      </c>
      <c r="S2075" s="7">
        <v>2989.12</v>
      </c>
      <c r="T2075" s="7">
        <v>0</v>
      </c>
      <c r="U2075" s="7" t="s">
        <v>702</v>
      </c>
      <c r="V2075" s="7" t="s">
        <v>33</v>
      </c>
      <c r="W2075" s="0" t="s">
        <v>2764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2766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1151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2989.12</v>
      </c>
      <c r="S2076" s="7">
        <v>2989.12</v>
      </c>
      <c r="T2076" s="7">
        <v>0</v>
      </c>
      <c r="U2076" s="7" t="s">
        <v>1152</v>
      </c>
      <c r="V2076" s="7" t="s">
        <v>33</v>
      </c>
      <c r="W2076" s="0" t="s">
        <v>2765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2767</v>
      </c>
      <c r="B2077" s="6" t="s">
        <v>49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1151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2989.12</v>
      </c>
      <c r="S2077" s="7">
        <v>2989.12</v>
      </c>
      <c r="T2077" s="7">
        <v>0</v>
      </c>
      <c r="U2077" s="7" t="s">
        <v>1154</v>
      </c>
      <c r="V2077" s="7" t="s">
        <v>33</v>
      </c>
      <c r="W2077" s="0" t="s">
        <v>2766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2767</v>
      </c>
      <c r="B2078" s="6" t="s">
        <v>30</v>
      </c>
      <c r="C2078" s="6" t="s">
        <v>30</v>
      </c>
      <c r="D2078" s="6">
        <v>2022</v>
      </c>
      <c r="E2078" s="6">
        <v>7</v>
      </c>
      <c r="F2078" s="6" t="s">
        <v>33</v>
      </c>
      <c r="G2078" s="6" t="s">
        <v>75</v>
      </c>
      <c r="H2078" s="6">
        <v>3</v>
      </c>
      <c r="I2078" s="6">
        <v>0</v>
      </c>
      <c r="J2078" s="10">
        <v>44757</v>
      </c>
      <c r="K2078" s="10" t="s">
        <v>79</v>
      </c>
      <c r="L2078" s="0" t="s">
        <v>554</v>
      </c>
      <c r="M2078" s="0">
        <v>580</v>
      </c>
      <c r="N2078" s="0">
        <v>1</v>
      </c>
      <c r="O2078" s="0">
        <v>0</v>
      </c>
      <c r="P2078" s="0" t="s">
        <v>120</v>
      </c>
      <c r="Q2078" s="0">
        <v>0</v>
      </c>
      <c r="R2078" s="7">
        <v>1989.12</v>
      </c>
      <c r="S2078" s="7">
        <v>1989.12</v>
      </c>
      <c r="T2078" s="7">
        <v>0</v>
      </c>
      <c r="U2078" s="7" t="s">
        <v>1154</v>
      </c>
      <c r="V2078" s="7" t="s">
        <v>33</v>
      </c>
      <c r="W2078" s="0" t="s">
        <v>2766</v>
      </c>
      <c r="X2078" s="0">
        <v>1</v>
      </c>
      <c r="Y2078" s="0" t="s">
        <v>120</v>
      </c>
      <c r="Z2078" s="7" t="s">
        <v>35</v>
      </c>
      <c r="AA2078" s="7" t="s">
        <v>77</v>
      </c>
      <c r="AB2078" s="0" t="s">
        <v>30</v>
      </c>
    </row>
    <row r="2079">
      <c r="A2079" s="6" t="s">
        <v>2767</v>
      </c>
      <c r="B2079" s="6" t="s">
        <v>30</v>
      </c>
      <c r="C2079" s="6" t="s">
        <v>30</v>
      </c>
      <c r="D2079" s="6">
        <v>2022</v>
      </c>
      <c r="E2079" s="6">
        <v>7</v>
      </c>
      <c r="F2079" s="6" t="s">
        <v>33</v>
      </c>
      <c r="G2079" s="6" t="s">
        <v>75</v>
      </c>
      <c r="H2079" s="6">
        <v>5</v>
      </c>
      <c r="I2079" s="6">
        <v>0</v>
      </c>
      <c r="J2079" s="10">
        <v>44773</v>
      </c>
      <c r="K2079" s="10" t="s">
        <v>555</v>
      </c>
      <c r="L2079" s="0" t="s">
        <v>556</v>
      </c>
      <c r="M2079" s="0">
        <v>605</v>
      </c>
      <c r="N2079" s="0">
        <v>1</v>
      </c>
      <c r="O2079" s="0">
        <v>0</v>
      </c>
      <c r="P2079" s="0" t="s">
        <v>120</v>
      </c>
      <c r="Q2079" s="0">
        <v>0</v>
      </c>
      <c r="R2079" s="7">
        <v>1000</v>
      </c>
      <c r="S2079" s="7">
        <v>1000</v>
      </c>
      <c r="T2079" s="7">
        <v>0</v>
      </c>
      <c r="U2079" s="7" t="s">
        <v>1154</v>
      </c>
      <c r="V2079" s="7" t="s">
        <v>33</v>
      </c>
      <c r="W2079" s="0" t="s">
        <v>2766</v>
      </c>
      <c r="X2079" s="0">
        <v>1</v>
      </c>
      <c r="Y2079" s="0" t="s">
        <v>120</v>
      </c>
      <c r="Z2079" s="7" t="s">
        <v>35</v>
      </c>
      <c r="AA2079" s="7" t="s">
        <v>77</v>
      </c>
      <c r="AB2079" s="0" t="s">
        <v>30</v>
      </c>
    </row>
    <row r="2080">
      <c r="A2080" s="6" t="s">
        <v>2768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1213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51</v>
      </c>
      <c r="V2080" s="7" t="s">
        <v>33</v>
      </c>
      <c r="W2080" s="0" t="s">
        <v>2723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2769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1149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702</v>
      </c>
      <c r="V2081" s="7" t="s">
        <v>33</v>
      </c>
      <c r="W2081" s="0" t="s">
        <v>2768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2770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1151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1152</v>
      </c>
      <c r="V2082" s="7" t="s">
        <v>33</v>
      </c>
      <c r="W2082" s="0" t="s">
        <v>2769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2771</v>
      </c>
      <c r="B2083" s="6" t="s">
        <v>49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1151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1154</v>
      </c>
      <c r="V2083" s="7" t="s">
        <v>33</v>
      </c>
      <c r="W2083" s="0" t="s">
        <v>2770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2772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1218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51</v>
      </c>
      <c r="V2084" s="7" t="s">
        <v>33</v>
      </c>
      <c r="W2084" s="0" t="s">
        <v>2723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2773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1149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702</v>
      </c>
      <c r="V2085" s="7" t="s">
        <v>33</v>
      </c>
      <c r="W2085" s="0" t="s">
        <v>2772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2774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1151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1152</v>
      </c>
      <c r="V2086" s="7" t="s">
        <v>33</v>
      </c>
      <c r="W2086" s="0" t="s">
        <v>2773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2775</v>
      </c>
      <c r="B2087" s="6" t="s">
        <v>49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1151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1154</v>
      </c>
      <c r="V2087" s="7" t="s">
        <v>33</v>
      </c>
      <c r="W2087" s="0" t="s">
        <v>2774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2776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1223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51</v>
      </c>
      <c r="V2088" s="7" t="s">
        <v>33</v>
      </c>
      <c r="W2088" s="0" t="s">
        <v>2723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2777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1149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702</v>
      </c>
      <c r="V2089" s="7" t="s">
        <v>33</v>
      </c>
      <c r="W2089" s="0" t="s">
        <v>2776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2778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1151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1152</v>
      </c>
      <c r="V2090" s="7" t="s">
        <v>33</v>
      </c>
      <c r="W2090" s="0" t="s">
        <v>2777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2779</v>
      </c>
      <c r="B2091" s="6" t="s">
        <v>49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1151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1154</v>
      </c>
      <c r="V2091" s="7" t="s">
        <v>33</v>
      </c>
      <c r="W2091" s="0" t="s">
        <v>2778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2780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1231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51</v>
      </c>
      <c r="V2092" s="7" t="s">
        <v>33</v>
      </c>
      <c r="W2092" s="0" t="s">
        <v>2723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2781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1149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702</v>
      </c>
      <c r="V2093" s="7" t="s">
        <v>33</v>
      </c>
      <c r="W2093" s="0" t="s">
        <v>2780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2782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1151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1152</v>
      </c>
      <c r="V2094" s="7" t="s">
        <v>33</v>
      </c>
      <c r="W2094" s="0" t="s">
        <v>2781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2783</v>
      </c>
      <c r="B2095" s="6" t="s">
        <v>49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1151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1154</v>
      </c>
      <c r="V2095" s="7" t="s">
        <v>33</v>
      </c>
      <c r="W2095" s="0" t="s">
        <v>2782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2784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1236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51</v>
      </c>
      <c r="V2096" s="7" t="s">
        <v>33</v>
      </c>
      <c r="W2096" s="0" t="s">
        <v>2723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2785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1149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702</v>
      </c>
      <c r="V2097" s="7" t="s">
        <v>33</v>
      </c>
      <c r="W2097" s="0" t="s">
        <v>2784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2786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1151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1152</v>
      </c>
      <c r="V2098" s="7" t="s">
        <v>33</v>
      </c>
      <c r="W2098" s="0" t="s">
        <v>2785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2787</v>
      </c>
      <c r="B2099" s="6" t="s">
        <v>49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1151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1154</v>
      </c>
      <c r="V2099" s="7" t="s">
        <v>33</v>
      </c>
      <c r="W2099" s="0" t="s">
        <v>2786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2788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1906</v>
      </c>
      <c r="M2100" s="0">
        <v>0</v>
      </c>
      <c r="N2100" s="0">
        <v>0</v>
      </c>
      <c r="O2100" s="0">
        <v>0</v>
      </c>
      <c r="P2100" s="0" t="s">
        <v>30</v>
      </c>
      <c r="Q2100" s="0">
        <v>43468.06</v>
      </c>
      <c r="R2100" s="7">
        <v>10510.3</v>
      </c>
      <c r="S2100" s="7">
        <v>7117.3</v>
      </c>
      <c r="T2100" s="7">
        <v>46861.06</v>
      </c>
      <c r="U2100" s="7" t="s">
        <v>47</v>
      </c>
      <c r="V2100" s="7" t="s">
        <v>33</v>
      </c>
      <c r="W2100" s="0" t="s">
        <v>2721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2789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1252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51</v>
      </c>
      <c r="V2101" s="7" t="s">
        <v>33</v>
      </c>
      <c r="W2101" s="0" t="s">
        <v>2788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2790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1149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702</v>
      </c>
      <c r="V2102" s="7" t="s">
        <v>33</v>
      </c>
      <c r="W2102" s="0" t="s">
        <v>2789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2791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1151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1152</v>
      </c>
      <c r="V2103" s="7" t="s">
        <v>33</v>
      </c>
      <c r="W2103" s="0" t="s">
        <v>2790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2792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1151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1154</v>
      </c>
      <c r="V2104" s="7" t="s">
        <v>33</v>
      </c>
      <c r="W2104" s="0" t="s">
        <v>2791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2793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1257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51</v>
      </c>
      <c r="V2105" s="7" t="s">
        <v>33</v>
      </c>
      <c r="W2105" s="0" t="s">
        <v>2788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2794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1149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702</v>
      </c>
      <c r="V2106" s="7" t="s">
        <v>33</v>
      </c>
      <c r="W2106" s="0" t="s">
        <v>2793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2795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1151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1152</v>
      </c>
      <c r="V2107" s="7" t="s">
        <v>33</v>
      </c>
      <c r="W2107" s="0" t="s">
        <v>2794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2796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1151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1154</v>
      </c>
      <c r="V2108" s="7" t="s">
        <v>33</v>
      </c>
      <c r="W2108" s="0" t="s">
        <v>2795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2797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1262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51</v>
      </c>
      <c r="V2109" s="7" t="s">
        <v>33</v>
      </c>
      <c r="W2109" s="0" t="s">
        <v>2788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2798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1149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702</v>
      </c>
      <c r="V2110" s="7" t="s">
        <v>33</v>
      </c>
      <c r="W2110" s="0" t="s">
        <v>2797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2799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1151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1152</v>
      </c>
      <c r="V2111" s="7" t="s">
        <v>33</v>
      </c>
      <c r="W2111" s="0" t="s">
        <v>2798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2800</v>
      </c>
      <c r="B2112" s="6" t="s">
        <v>49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1151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1154</v>
      </c>
      <c r="V2112" s="7" t="s">
        <v>33</v>
      </c>
      <c r="W2112" s="0" t="s">
        <v>2799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2801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1267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51</v>
      </c>
      <c r="V2113" s="7" t="s">
        <v>33</v>
      </c>
      <c r="W2113" s="0" t="s">
        <v>2788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2802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1149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702</v>
      </c>
      <c r="V2114" s="7" t="s">
        <v>33</v>
      </c>
      <c r="W2114" s="0" t="s">
        <v>2801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2803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1151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1152</v>
      </c>
      <c r="V2115" s="7" t="s">
        <v>33</v>
      </c>
      <c r="W2115" s="0" t="s">
        <v>2802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2804</v>
      </c>
      <c r="B2116" s="6" t="s">
        <v>49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1151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1154</v>
      </c>
      <c r="V2116" s="7" t="s">
        <v>33</v>
      </c>
      <c r="W2116" s="0" t="s">
        <v>2803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2805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1284</v>
      </c>
      <c r="M2117" s="0">
        <v>0</v>
      </c>
      <c r="N2117" s="0">
        <v>0</v>
      </c>
      <c r="O2117" s="0">
        <v>0</v>
      </c>
      <c r="P2117" s="0" t="s">
        <v>30</v>
      </c>
      <c r="Q2117" s="0">
        <v>7117.3</v>
      </c>
      <c r="R2117" s="7">
        <v>10510.3</v>
      </c>
      <c r="S2117" s="7">
        <v>7117.3</v>
      </c>
      <c r="T2117" s="7">
        <v>10510.3</v>
      </c>
      <c r="U2117" s="7" t="s">
        <v>51</v>
      </c>
      <c r="V2117" s="7" t="s">
        <v>33</v>
      </c>
      <c r="W2117" s="0" t="s">
        <v>2788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2806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1149</v>
      </c>
      <c r="M2118" s="0">
        <v>0</v>
      </c>
      <c r="N2118" s="0">
        <v>0</v>
      </c>
      <c r="O2118" s="0">
        <v>0</v>
      </c>
      <c r="P2118" s="0" t="s">
        <v>30</v>
      </c>
      <c r="Q2118" s="0">
        <v>7117.3</v>
      </c>
      <c r="R2118" s="7">
        <v>10510.3</v>
      </c>
      <c r="S2118" s="7">
        <v>7117.3</v>
      </c>
      <c r="T2118" s="7">
        <v>10510.3</v>
      </c>
      <c r="U2118" s="7" t="s">
        <v>702</v>
      </c>
      <c r="V2118" s="7" t="s">
        <v>33</v>
      </c>
      <c r="W2118" s="0" t="s">
        <v>2805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2807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1151</v>
      </c>
      <c r="M2119" s="0">
        <v>0</v>
      </c>
      <c r="N2119" s="0">
        <v>0</v>
      </c>
      <c r="O2119" s="0">
        <v>0</v>
      </c>
      <c r="P2119" s="0" t="s">
        <v>30</v>
      </c>
      <c r="Q2119" s="0">
        <v>7117.3</v>
      </c>
      <c r="R2119" s="7">
        <v>10510.3</v>
      </c>
      <c r="S2119" s="7">
        <v>7117.3</v>
      </c>
      <c r="T2119" s="7">
        <v>10510.3</v>
      </c>
      <c r="U2119" s="7" t="s">
        <v>1152</v>
      </c>
      <c r="V2119" s="7" t="s">
        <v>33</v>
      </c>
      <c r="W2119" s="0" t="s">
        <v>2806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2808</v>
      </c>
      <c r="B2120" s="6" t="s">
        <v>49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1151</v>
      </c>
      <c r="M2120" s="0">
        <v>0</v>
      </c>
      <c r="N2120" s="0">
        <v>0</v>
      </c>
      <c r="O2120" s="0">
        <v>0</v>
      </c>
      <c r="P2120" s="0" t="s">
        <v>30</v>
      </c>
      <c r="Q2120" s="0">
        <v>7117.3</v>
      </c>
      <c r="R2120" s="7">
        <v>10510.3</v>
      </c>
      <c r="S2120" s="7">
        <v>7117.3</v>
      </c>
      <c r="T2120" s="7">
        <v>10510.3</v>
      </c>
      <c r="U2120" s="7" t="s">
        <v>1154</v>
      </c>
      <c r="V2120" s="7" t="s">
        <v>33</v>
      </c>
      <c r="W2120" s="0" t="s">
        <v>2807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2808</v>
      </c>
      <c r="B2121" s="6" t="s">
        <v>30</v>
      </c>
      <c r="C2121" s="6" t="s">
        <v>30</v>
      </c>
      <c r="D2121" s="6">
        <v>2022</v>
      </c>
      <c r="E2121" s="6">
        <v>7</v>
      </c>
      <c r="F2121" s="6" t="s">
        <v>33</v>
      </c>
      <c r="G2121" s="6" t="s">
        <v>75</v>
      </c>
      <c r="H2121" s="6">
        <v>2</v>
      </c>
      <c r="I2121" s="6">
        <v>0</v>
      </c>
      <c r="J2121" s="10">
        <v>44757</v>
      </c>
      <c r="K2121" s="10" t="s">
        <v>78</v>
      </c>
      <c r="L2121" s="0" t="s">
        <v>2809</v>
      </c>
      <c r="M2121" s="0">
        <v>559</v>
      </c>
      <c r="N2121" s="0">
        <v>1</v>
      </c>
      <c r="O2121" s="0">
        <v>0</v>
      </c>
      <c r="P2121" s="0" t="s">
        <v>30</v>
      </c>
      <c r="Q2121" s="0">
        <v>0</v>
      </c>
      <c r="R2121" s="7">
        <v>0</v>
      </c>
      <c r="S2121" s="7">
        <v>800</v>
      </c>
      <c r="T2121" s="7">
        <v>0</v>
      </c>
      <c r="U2121" s="7" t="s">
        <v>1154</v>
      </c>
      <c r="V2121" s="7" t="s">
        <v>33</v>
      </c>
      <c r="W2121" s="0" t="s">
        <v>2807</v>
      </c>
      <c r="X2121" s="0">
        <v>1</v>
      </c>
      <c r="Y2121" s="0" t="s">
        <v>120</v>
      </c>
      <c r="Z2121" s="7" t="s">
        <v>35</v>
      </c>
      <c r="AA2121" s="7" t="s">
        <v>77</v>
      </c>
      <c r="AB2121" s="0" t="s">
        <v>30</v>
      </c>
    </row>
    <row r="2122">
      <c r="A2122" s="6" t="s">
        <v>2808</v>
      </c>
      <c r="B2122" s="6" t="s">
        <v>30</v>
      </c>
      <c r="C2122" s="6" t="s">
        <v>30</v>
      </c>
      <c r="D2122" s="6">
        <v>2022</v>
      </c>
      <c r="E2122" s="6">
        <v>7</v>
      </c>
      <c r="F2122" s="6" t="s">
        <v>33</v>
      </c>
      <c r="G2122" s="6" t="s">
        <v>75</v>
      </c>
      <c r="H2122" s="6">
        <v>2</v>
      </c>
      <c r="I2122" s="6">
        <v>0</v>
      </c>
      <c r="J2122" s="10">
        <v>44757</v>
      </c>
      <c r="K2122" s="10" t="s">
        <v>78</v>
      </c>
      <c r="L2122" s="0" t="s">
        <v>2810</v>
      </c>
      <c r="M2122" s="0">
        <v>560</v>
      </c>
      <c r="N2122" s="0">
        <v>1</v>
      </c>
      <c r="O2122" s="0">
        <v>0</v>
      </c>
      <c r="P2122" s="0" t="s">
        <v>30</v>
      </c>
      <c r="Q2122" s="0">
        <v>0</v>
      </c>
      <c r="R2122" s="7">
        <v>0</v>
      </c>
      <c r="S2122" s="7">
        <v>833.8</v>
      </c>
      <c r="T2122" s="7">
        <v>0</v>
      </c>
      <c r="U2122" s="7" t="s">
        <v>1154</v>
      </c>
      <c r="V2122" s="7" t="s">
        <v>33</v>
      </c>
      <c r="W2122" s="0" t="s">
        <v>2807</v>
      </c>
      <c r="X2122" s="0">
        <v>1</v>
      </c>
      <c r="Y2122" s="0" t="s">
        <v>120</v>
      </c>
      <c r="Z2122" s="7" t="s">
        <v>35</v>
      </c>
      <c r="AA2122" s="7" t="s">
        <v>77</v>
      </c>
      <c r="AB2122" s="0" t="s">
        <v>30</v>
      </c>
    </row>
    <row r="2123">
      <c r="A2123" s="6" t="s">
        <v>2808</v>
      </c>
      <c r="B2123" s="6" t="s">
        <v>30</v>
      </c>
      <c r="C2123" s="6" t="s">
        <v>30</v>
      </c>
      <c r="D2123" s="6">
        <v>2022</v>
      </c>
      <c r="E2123" s="6">
        <v>7</v>
      </c>
      <c r="F2123" s="6" t="s">
        <v>33</v>
      </c>
      <c r="G2123" s="6" t="s">
        <v>75</v>
      </c>
      <c r="H2123" s="6">
        <v>2</v>
      </c>
      <c r="I2123" s="6">
        <v>0</v>
      </c>
      <c r="J2123" s="10">
        <v>44757</v>
      </c>
      <c r="K2123" s="10" t="s">
        <v>78</v>
      </c>
      <c r="L2123" s="0" t="s">
        <v>2811</v>
      </c>
      <c r="M2123" s="0">
        <v>561</v>
      </c>
      <c r="N2123" s="0">
        <v>1</v>
      </c>
      <c r="O2123" s="0">
        <v>0</v>
      </c>
      <c r="P2123" s="0" t="s">
        <v>30</v>
      </c>
      <c r="Q2123" s="0">
        <v>0</v>
      </c>
      <c r="R2123" s="7">
        <v>0</v>
      </c>
      <c r="S2123" s="7">
        <v>900</v>
      </c>
      <c r="T2123" s="7">
        <v>0</v>
      </c>
      <c r="U2123" s="7" t="s">
        <v>1154</v>
      </c>
      <c r="V2123" s="7" t="s">
        <v>33</v>
      </c>
      <c r="W2123" s="0" t="s">
        <v>2807</v>
      </c>
      <c r="X2123" s="0">
        <v>1</v>
      </c>
      <c r="Y2123" s="0" t="s">
        <v>120</v>
      </c>
      <c r="Z2123" s="7" t="s">
        <v>35</v>
      </c>
      <c r="AA2123" s="7" t="s">
        <v>77</v>
      </c>
      <c r="AB2123" s="0" t="s">
        <v>30</v>
      </c>
    </row>
    <row r="2124">
      <c r="A2124" s="6" t="s">
        <v>2808</v>
      </c>
      <c r="B2124" s="6" t="s">
        <v>30</v>
      </c>
      <c r="C2124" s="6" t="s">
        <v>30</v>
      </c>
      <c r="D2124" s="6">
        <v>2022</v>
      </c>
      <c r="E2124" s="6">
        <v>7</v>
      </c>
      <c r="F2124" s="6" t="s">
        <v>33</v>
      </c>
      <c r="G2124" s="6" t="s">
        <v>75</v>
      </c>
      <c r="H2124" s="6">
        <v>2</v>
      </c>
      <c r="I2124" s="6">
        <v>0</v>
      </c>
      <c r="J2124" s="10">
        <v>44757</v>
      </c>
      <c r="K2124" s="10" t="s">
        <v>78</v>
      </c>
      <c r="L2124" s="0" t="s">
        <v>2812</v>
      </c>
      <c r="M2124" s="0">
        <v>562</v>
      </c>
      <c r="N2124" s="0">
        <v>1</v>
      </c>
      <c r="O2124" s="0">
        <v>0</v>
      </c>
      <c r="P2124" s="0" t="s">
        <v>30</v>
      </c>
      <c r="Q2124" s="0">
        <v>0</v>
      </c>
      <c r="R2124" s="7">
        <v>0</v>
      </c>
      <c r="S2124" s="7">
        <v>809.6</v>
      </c>
      <c r="T2124" s="7">
        <v>0</v>
      </c>
      <c r="U2124" s="7" t="s">
        <v>1154</v>
      </c>
      <c r="V2124" s="7" t="s">
        <v>33</v>
      </c>
      <c r="W2124" s="0" t="s">
        <v>2807</v>
      </c>
      <c r="X2124" s="0">
        <v>1</v>
      </c>
      <c r="Y2124" s="0" t="s">
        <v>120</v>
      </c>
      <c r="Z2124" s="7" t="s">
        <v>35</v>
      </c>
      <c r="AA2124" s="7" t="s">
        <v>77</v>
      </c>
      <c r="AB2124" s="0" t="s">
        <v>30</v>
      </c>
    </row>
    <row r="2125">
      <c r="A2125" s="6" t="s">
        <v>2808</v>
      </c>
      <c r="B2125" s="6" t="s">
        <v>30</v>
      </c>
      <c r="C2125" s="6" t="s">
        <v>30</v>
      </c>
      <c r="D2125" s="6">
        <v>2022</v>
      </c>
      <c r="E2125" s="6">
        <v>7</v>
      </c>
      <c r="F2125" s="6" t="s">
        <v>33</v>
      </c>
      <c r="G2125" s="6" t="s">
        <v>75</v>
      </c>
      <c r="H2125" s="6">
        <v>2</v>
      </c>
      <c r="I2125" s="6">
        <v>0</v>
      </c>
      <c r="J2125" s="10">
        <v>44757</v>
      </c>
      <c r="K2125" s="10" t="s">
        <v>78</v>
      </c>
      <c r="L2125" s="0" t="s">
        <v>2813</v>
      </c>
      <c r="M2125" s="0">
        <v>563</v>
      </c>
      <c r="N2125" s="0">
        <v>1</v>
      </c>
      <c r="O2125" s="0">
        <v>0</v>
      </c>
      <c r="P2125" s="0" t="s">
        <v>30</v>
      </c>
      <c r="Q2125" s="0">
        <v>0</v>
      </c>
      <c r="R2125" s="7">
        <v>0</v>
      </c>
      <c r="S2125" s="7">
        <v>735.1</v>
      </c>
      <c r="T2125" s="7">
        <v>0</v>
      </c>
      <c r="U2125" s="7" t="s">
        <v>1154</v>
      </c>
      <c r="V2125" s="7" t="s">
        <v>33</v>
      </c>
      <c r="W2125" s="0" t="s">
        <v>2807</v>
      </c>
      <c r="X2125" s="0">
        <v>1</v>
      </c>
      <c r="Y2125" s="0" t="s">
        <v>120</v>
      </c>
      <c r="Z2125" s="7" t="s">
        <v>35</v>
      </c>
      <c r="AA2125" s="7" t="s">
        <v>77</v>
      </c>
      <c r="AB2125" s="0" t="s">
        <v>30</v>
      </c>
    </row>
    <row r="2126">
      <c r="A2126" s="6" t="s">
        <v>2808</v>
      </c>
      <c r="B2126" s="6" t="s">
        <v>30</v>
      </c>
      <c r="C2126" s="6" t="s">
        <v>30</v>
      </c>
      <c r="D2126" s="6">
        <v>2022</v>
      </c>
      <c r="E2126" s="6">
        <v>7</v>
      </c>
      <c r="F2126" s="6" t="s">
        <v>33</v>
      </c>
      <c r="G2126" s="6" t="s">
        <v>75</v>
      </c>
      <c r="H2126" s="6">
        <v>2</v>
      </c>
      <c r="I2126" s="6">
        <v>0</v>
      </c>
      <c r="J2126" s="10">
        <v>44757</v>
      </c>
      <c r="K2126" s="10" t="s">
        <v>78</v>
      </c>
      <c r="L2126" s="0" t="s">
        <v>2814</v>
      </c>
      <c r="M2126" s="0">
        <v>564</v>
      </c>
      <c r="N2126" s="0">
        <v>1</v>
      </c>
      <c r="O2126" s="0">
        <v>0</v>
      </c>
      <c r="P2126" s="0" t="s">
        <v>30</v>
      </c>
      <c r="Q2126" s="0">
        <v>0</v>
      </c>
      <c r="R2126" s="7">
        <v>0</v>
      </c>
      <c r="S2126" s="7">
        <v>900</v>
      </c>
      <c r="T2126" s="7">
        <v>0</v>
      </c>
      <c r="U2126" s="7" t="s">
        <v>1154</v>
      </c>
      <c r="V2126" s="7" t="s">
        <v>33</v>
      </c>
      <c r="W2126" s="0" t="s">
        <v>2807</v>
      </c>
      <c r="X2126" s="0">
        <v>1</v>
      </c>
      <c r="Y2126" s="0" t="s">
        <v>120</v>
      </c>
      <c r="Z2126" s="7" t="s">
        <v>35</v>
      </c>
      <c r="AA2126" s="7" t="s">
        <v>77</v>
      </c>
      <c r="AB2126" s="0" t="s">
        <v>30</v>
      </c>
    </row>
    <row r="2127">
      <c r="A2127" s="6" t="s">
        <v>2808</v>
      </c>
      <c r="B2127" s="6" t="s">
        <v>30</v>
      </c>
      <c r="C2127" s="6" t="s">
        <v>30</v>
      </c>
      <c r="D2127" s="6">
        <v>2022</v>
      </c>
      <c r="E2127" s="6">
        <v>7</v>
      </c>
      <c r="F2127" s="6" t="s">
        <v>33</v>
      </c>
      <c r="G2127" s="6" t="s">
        <v>75</v>
      </c>
      <c r="H2127" s="6">
        <v>2</v>
      </c>
      <c r="I2127" s="6">
        <v>0</v>
      </c>
      <c r="J2127" s="10">
        <v>44757</v>
      </c>
      <c r="K2127" s="10" t="s">
        <v>78</v>
      </c>
      <c r="L2127" s="0" t="s">
        <v>2815</v>
      </c>
      <c r="M2127" s="0">
        <v>565</v>
      </c>
      <c r="N2127" s="0">
        <v>1</v>
      </c>
      <c r="O2127" s="0">
        <v>0</v>
      </c>
      <c r="P2127" s="0" t="s">
        <v>30</v>
      </c>
      <c r="Q2127" s="0">
        <v>0</v>
      </c>
      <c r="R2127" s="7">
        <v>0</v>
      </c>
      <c r="S2127" s="7">
        <v>800</v>
      </c>
      <c r="T2127" s="7">
        <v>0</v>
      </c>
      <c r="U2127" s="7" t="s">
        <v>1154</v>
      </c>
      <c r="V2127" s="7" t="s">
        <v>33</v>
      </c>
      <c r="W2127" s="0" t="s">
        <v>2807</v>
      </c>
      <c r="X2127" s="0">
        <v>1</v>
      </c>
      <c r="Y2127" s="0" t="s">
        <v>120</v>
      </c>
      <c r="Z2127" s="7" t="s">
        <v>35</v>
      </c>
      <c r="AA2127" s="7" t="s">
        <v>77</v>
      </c>
      <c r="AB2127" s="0" t="s">
        <v>30</v>
      </c>
    </row>
    <row r="2128">
      <c r="A2128" s="6" t="s">
        <v>2808</v>
      </c>
      <c r="B2128" s="6" t="s">
        <v>30</v>
      </c>
      <c r="C2128" s="6" t="s">
        <v>30</v>
      </c>
      <c r="D2128" s="6">
        <v>2022</v>
      </c>
      <c r="E2128" s="6">
        <v>7</v>
      </c>
      <c r="F2128" s="6" t="s">
        <v>33</v>
      </c>
      <c r="G2128" s="6" t="s">
        <v>75</v>
      </c>
      <c r="H2128" s="6">
        <v>2</v>
      </c>
      <c r="I2128" s="6">
        <v>0</v>
      </c>
      <c r="J2128" s="10">
        <v>44757</v>
      </c>
      <c r="K2128" s="10" t="s">
        <v>78</v>
      </c>
      <c r="L2128" s="0" t="s">
        <v>2816</v>
      </c>
      <c r="M2128" s="0">
        <v>566</v>
      </c>
      <c r="N2128" s="0">
        <v>1</v>
      </c>
      <c r="O2128" s="0">
        <v>0</v>
      </c>
      <c r="P2128" s="0" t="s">
        <v>30</v>
      </c>
      <c r="Q2128" s="0">
        <v>0</v>
      </c>
      <c r="R2128" s="7">
        <v>0</v>
      </c>
      <c r="S2128" s="7">
        <v>888.8</v>
      </c>
      <c r="T2128" s="7">
        <v>0</v>
      </c>
      <c r="U2128" s="7" t="s">
        <v>1154</v>
      </c>
      <c r="V2128" s="7" t="s">
        <v>33</v>
      </c>
      <c r="W2128" s="0" t="s">
        <v>2807</v>
      </c>
      <c r="X2128" s="0">
        <v>1</v>
      </c>
      <c r="Y2128" s="0" t="s">
        <v>120</v>
      </c>
      <c r="Z2128" s="7" t="s">
        <v>35</v>
      </c>
      <c r="AA2128" s="7" t="s">
        <v>77</v>
      </c>
      <c r="AB2128" s="0" t="s">
        <v>30</v>
      </c>
    </row>
    <row r="2129">
      <c r="A2129" s="6" t="s">
        <v>2808</v>
      </c>
      <c r="B2129" s="6" t="s">
        <v>30</v>
      </c>
      <c r="C2129" s="6" t="s">
        <v>30</v>
      </c>
      <c r="D2129" s="6">
        <v>2022</v>
      </c>
      <c r="E2129" s="6">
        <v>7</v>
      </c>
      <c r="F2129" s="6" t="s">
        <v>33</v>
      </c>
      <c r="G2129" s="6" t="s">
        <v>75</v>
      </c>
      <c r="H2129" s="6">
        <v>2</v>
      </c>
      <c r="I2129" s="6">
        <v>0</v>
      </c>
      <c r="J2129" s="10">
        <v>44757</v>
      </c>
      <c r="K2129" s="10" t="s">
        <v>78</v>
      </c>
      <c r="L2129" s="0" t="s">
        <v>2817</v>
      </c>
      <c r="M2129" s="0">
        <v>567</v>
      </c>
      <c r="N2129" s="0">
        <v>1</v>
      </c>
      <c r="O2129" s="0">
        <v>0</v>
      </c>
      <c r="P2129" s="0" t="s">
        <v>30</v>
      </c>
      <c r="Q2129" s="0">
        <v>0</v>
      </c>
      <c r="R2129" s="7">
        <v>0</v>
      </c>
      <c r="S2129" s="7">
        <v>450</v>
      </c>
      <c r="T2129" s="7">
        <v>0</v>
      </c>
      <c r="U2129" s="7" t="s">
        <v>1154</v>
      </c>
      <c r="V2129" s="7" t="s">
        <v>33</v>
      </c>
      <c r="W2129" s="0" t="s">
        <v>2807</v>
      </c>
      <c r="X2129" s="0">
        <v>1</v>
      </c>
      <c r="Y2129" s="0" t="s">
        <v>120</v>
      </c>
      <c r="Z2129" s="7" t="s">
        <v>35</v>
      </c>
      <c r="AA2129" s="7" t="s">
        <v>77</v>
      </c>
      <c r="AB2129" s="0" t="s">
        <v>30</v>
      </c>
    </row>
    <row r="2130">
      <c r="A2130" s="6" t="s">
        <v>2808</v>
      </c>
      <c r="B2130" s="6" t="s">
        <v>30</v>
      </c>
      <c r="C2130" s="6" t="s">
        <v>30</v>
      </c>
      <c r="D2130" s="6">
        <v>2022</v>
      </c>
      <c r="E2130" s="6">
        <v>7</v>
      </c>
      <c r="F2130" s="6" t="s">
        <v>33</v>
      </c>
      <c r="G2130" s="6" t="s">
        <v>594</v>
      </c>
      <c r="H2130" s="6">
        <v>1</v>
      </c>
      <c r="I2130" s="6">
        <v>0</v>
      </c>
      <c r="J2130" s="10">
        <v>44757</v>
      </c>
      <c r="K2130" s="10" t="s">
        <v>595</v>
      </c>
      <c r="L2130" s="0" t="s">
        <v>1288</v>
      </c>
      <c r="M2130" s="0">
        <v>572</v>
      </c>
      <c r="N2130" s="0">
        <v>1</v>
      </c>
      <c r="O2130" s="0">
        <v>0</v>
      </c>
      <c r="P2130" s="0" t="s">
        <v>120</v>
      </c>
      <c r="Q2130" s="0">
        <v>0</v>
      </c>
      <c r="R2130" s="7">
        <v>800</v>
      </c>
      <c r="S2130" s="7">
        <v>0</v>
      </c>
      <c r="T2130" s="7">
        <v>0</v>
      </c>
      <c r="U2130" s="7" t="s">
        <v>1154</v>
      </c>
      <c r="V2130" s="7" t="s">
        <v>33</v>
      </c>
      <c r="W2130" s="0" t="s">
        <v>2807</v>
      </c>
      <c r="X2130" s="0">
        <v>1</v>
      </c>
      <c r="Y2130" s="0" t="s">
        <v>120</v>
      </c>
      <c r="Z2130" s="7" t="s">
        <v>35</v>
      </c>
      <c r="AA2130" s="7" t="s">
        <v>77</v>
      </c>
      <c r="AB2130" s="0" t="s">
        <v>30</v>
      </c>
    </row>
    <row r="2131">
      <c r="A2131" s="6" t="s">
        <v>2808</v>
      </c>
      <c r="B2131" s="6" t="s">
        <v>30</v>
      </c>
      <c r="C2131" s="6" t="s">
        <v>30</v>
      </c>
      <c r="D2131" s="6">
        <v>2022</v>
      </c>
      <c r="E2131" s="6">
        <v>7</v>
      </c>
      <c r="F2131" s="6" t="s">
        <v>33</v>
      </c>
      <c r="G2131" s="6" t="s">
        <v>594</v>
      </c>
      <c r="H2131" s="6">
        <v>1</v>
      </c>
      <c r="I2131" s="6">
        <v>0</v>
      </c>
      <c r="J2131" s="10">
        <v>44757</v>
      </c>
      <c r="K2131" s="10" t="s">
        <v>595</v>
      </c>
      <c r="L2131" s="0" t="s">
        <v>1289</v>
      </c>
      <c r="M2131" s="0">
        <v>573</v>
      </c>
      <c r="N2131" s="0">
        <v>1</v>
      </c>
      <c r="O2131" s="0">
        <v>0</v>
      </c>
      <c r="P2131" s="0" t="s">
        <v>120</v>
      </c>
      <c r="Q2131" s="0">
        <v>0</v>
      </c>
      <c r="R2131" s="7">
        <v>500.2</v>
      </c>
      <c r="S2131" s="7">
        <v>0</v>
      </c>
      <c r="T2131" s="7">
        <v>0</v>
      </c>
      <c r="U2131" s="7" t="s">
        <v>1154</v>
      </c>
      <c r="V2131" s="7" t="s">
        <v>33</v>
      </c>
      <c r="W2131" s="0" t="s">
        <v>2807</v>
      </c>
      <c r="X2131" s="0">
        <v>1</v>
      </c>
      <c r="Y2131" s="0" t="s">
        <v>120</v>
      </c>
      <c r="Z2131" s="7" t="s">
        <v>35</v>
      </c>
      <c r="AA2131" s="7" t="s">
        <v>77</v>
      </c>
      <c r="AB2131" s="0" t="s">
        <v>30</v>
      </c>
    </row>
    <row r="2132">
      <c r="A2132" s="6" t="s">
        <v>2808</v>
      </c>
      <c r="B2132" s="6" t="s">
        <v>30</v>
      </c>
      <c r="C2132" s="6" t="s">
        <v>30</v>
      </c>
      <c r="D2132" s="6">
        <v>2022</v>
      </c>
      <c r="E2132" s="6">
        <v>7</v>
      </c>
      <c r="F2132" s="6" t="s">
        <v>33</v>
      </c>
      <c r="G2132" s="6" t="s">
        <v>594</v>
      </c>
      <c r="H2132" s="6">
        <v>1</v>
      </c>
      <c r="I2132" s="6">
        <v>0</v>
      </c>
      <c r="J2132" s="10">
        <v>44757</v>
      </c>
      <c r="K2132" s="10" t="s">
        <v>595</v>
      </c>
      <c r="L2132" s="0" t="s">
        <v>1290</v>
      </c>
      <c r="M2132" s="0">
        <v>574</v>
      </c>
      <c r="N2132" s="0">
        <v>1</v>
      </c>
      <c r="O2132" s="0">
        <v>0</v>
      </c>
      <c r="P2132" s="0" t="s">
        <v>120</v>
      </c>
      <c r="Q2132" s="0">
        <v>0</v>
      </c>
      <c r="R2132" s="7">
        <v>800</v>
      </c>
      <c r="S2132" s="7">
        <v>0</v>
      </c>
      <c r="T2132" s="7">
        <v>0</v>
      </c>
      <c r="U2132" s="7" t="s">
        <v>1154</v>
      </c>
      <c r="V2132" s="7" t="s">
        <v>33</v>
      </c>
      <c r="W2132" s="0" t="s">
        <v>2807</v>
      </c>
      <c r="X2132" s="0">
        <v>1</v>
      </c>
      <c r="Y2132" s="0" t="s">
        <v>120</v>
      </c>
      <c r="Z2132" s="7" t="s">
        <v>35</v>
      </c>
      <c r="AA2132" s="7" t="s">
        <v>77</v>
      </c>
      <c r="AB2132" s="0" t="s">
        <v>30</v>
      </c>
    </row>
    <row r="2133">
      <c r="A2133" s="6" t="s">
        <v>2808</v>
      </c>
      <c r="B2133" s="6" t="s">
        <v>30</v>
      </c>
      <c r="C2133" s="6" t="s">
        <v>30</v>
      </c>
      <c r="D2133" s="6">
        <v>2022</v>
      </c>
      <c r="E2133" s="6">
        <v>7</v>
      </c>
      <c r="F2133" s="6" t="s">
        <v>33</v>
      </c>
      <c r="G2133" s="6" t="s">
        <v>594</v>
      </c>
      <c r="H2133" s="6">
        <v>1</v>
      </c>
      <c r="I2133" s="6">
        <v>0</v>
      </c>
      <c r="J2133" s="10">
        <v>44757</v>
      </c>
      <c r="K2133" s="10" t="s">
        <v>595</v>
      </c>
      <c r="L2133" s="0" t="s">
        <v>1291</v>
      </c>
      <c r="M2133" s="0">
        <v>575</v>
      </c>
      <c r="N2133" s="0">
        <v>1</v>
      </c>
      <c r="O2133" s="0">
        <v>0</v>
      </c>
      <c r="P2133" s="0" t="s">
        <v>120</v>
      </c>
      <c r="Q2133" s="0">
        <v>0</v>
      </c>
      <c r="R2133" s="7">
        <v>800</v>
      </c>
      <c r="S2133" s="7">
        <v>0</v>
      </c>
      <c r="T2133" s="7">
        <v>0</v>
      </c>
      <c r="U2133" s="7" t="s">
        <v>1154</v>
      </c>
      <c r="V2133" s="7" t="s">
        <v>33</v>
      </c>
      <c r="W2133" s="0" t="s">
        <v>2807</v>
      </c>
      <c r="X2133" s="0">
        <v>1</v>
      </c>
      <c r="Y2133" s="0" t="s">
        <v>120</v>
      </c>
      <c r="Z2133" s="7" t="s">
        <v>35</v>
      </c>
      <c r="AA2133" s="7" t="s">
        <v>77</v>
      </c>
      <c r="AB2133" s="0" t="s">
        <v>30</v>
      </c>
    </row>
    <row r="2134">
      <c r="A2134" s="6" t="s">
        <v>2808</v>
      </c>
      <c r="B2134" s="6" t="s">
        <v>30</v>
      </c>
      <c r="C2134" s="6" t="s">
        <v>30</v>
      </c>
      <c r="D2134" s="6">
        <v>2022</v>
      </c>
      <c r="E2134" s="6">
        <v>7</v>
      </c>
      <c r="F2134" s="6" t="s">
        <v>33</v>
      </c>
      <c r="G2134" s="6" t="s">
        <v>594</v>
      </c>
      <c r="H2134" s="6">
        <v>1</v>
      </c>
      <c r="I2134" s="6">
        <v>0</v>
      </c>
      <c r="J2134" s="10">
        <v>44757</v>
      </c>
      <c r="K2134" s="10" t="s">
        <v>595</v>
      </c>
      <c r="L2134" s="0" t="s">
        <v>1292</v>
      </c>
      <c r="M2134" s="0">
        <v>576</v>
      </c>
      <c r="N2134" s="0">
        <v>1</v>
      </c>
      <c r="O2134" s="0">
        <v>0</v>
      </c>
      <c r="P2134" s="0" t="s">
        <v>120</v>
      </c>
      <c r="Q2134" s="0">
        <v>0</v>
      </c>
      <c r="R2134" s="7">
        <v>500</v>
      </c>
      <c r="S2134" s="7">
        <v>0</v>
      </c>
      <c r="T2134" s="7">
        <v>0</v>
      </c>
      <c r="U2134" s="7" t="s">
        <v>1154</v>
      </c>
      <c r="V2134" s="7" t="s">
        <v>33</v>
      </c>
      <c r="W2134" s="0" t="s">
        <v>2807</v>
      </c>
      <c r="X2134" s="0">
        <v>1</v>
      </c>
      <c r="Y2134" s="0" t="s">
        <v>120</v>
      </c>
      <c r="Z2134" s="7" t="s">
        <v>35</v>
      </c>
      <c r="AA2134" s="7" t="s">
        <v>77</v>
      </c>
      <c r="AB2134" s="0" t="s">
        <v>30</v>
      </c>
    </row>
    <row r="2135">
      <c r="A2135" s="6" t="s">
        <v>2808</v>
      </c>
      <c r="B2135" s="6" t="s">
        <v>30</v>
      </c>
      <c r="C2135" s="6" t="s">
        <v>30</v>
      </c>
      <c r="D2135" s="6">
        <v>2022</v>
      </c>
      <c r="E2135" s="6">
        <v>7</v>
      </c>
      <c r="F2135" s="6" t="s">
        <v>33</v>
      </c>
      <c r="G2135" s="6" t="s">
        <v>594</v>
      </c>
      <c r="H2135" s="6">
        <v>1</v>
      </c>
      <c r="I2135" s="6">
        <v>0</v>
      </c>
      <c r="J2135" s="10">
        <v>44757</v>
      </c>
      <c r="K2135" s="10" t="s">
        <v>595</v>
      </c>
      <c r="L2135" s="0" t="s">
        <v>1293</v>
      </c>
      <c r="M2135" s="0">
        <v>577</v>
      </c>
      <c r="N2135" s="0">
        <v>1</v>
      </c>
      <c r="O2135" s="0">
        <v>0</v>
      </c>
      <c r="P2135" s="0" t="s">
        <v>120</v>
      </c>
      <c r="Q2135" s="0">
        <v>0</v>
      </c>
      <c r="R2135" s="7">
        <v>600</v>
      </c>
      <c r="S2135" s="7">
        <v>0</v>
      </c>
      <c r="T2135" s="7">
        <v>0</v>
      </c>
      <c r="U2135" s="7" t="s">
        <v>1154</v>
      </c>
      <c r="V2135" s="7" t="s">
        <v>33</v>
      </c>
      <c r="W2135" s="0" t="s">
        <v>2807</v>
      </c>
      <c r="X2135" s="0">
        <v>1</v>
      </c>
      <c r="Y2135" s="0" t="s">
        <v>120</v>
      </c>
      <c r="Z2135" s="7" t="s">
        <v>35</v>
      </c>
      <c r="AA2135" s="7" t="s">
        <v>77</v>
      </c>
      <c r="AB2135" s="0" t="s">
        <v>30</v>
      </c>
    </row>
    <row r="2136">
      <c r="A2136" s="6" t="s">
        <v>2808</v>
      </c>
      <c r="B2136" s="6" t="s">
        <v>30</v>
      </c>
      <c r="C2136" s="6" t="s">
        <v>30</v>
      </c>
      <c r="D2136" s="6">
        <v>2022</v>
      </c>
      <c r="E2136" s="6">
        <v>7</v>
      </c>
      <c r="F2136" s="6" t="s">
        <v>33</v>
      </c>
      <c r="G2136" s="6" t="s">
        <v>594</v>
      </c>
      <c r="H2136" s="6">
        <v>1</v>
      </c>
      <c r="I2136" s="6">
        <v>0</v>
      </c>
      <c r="J2136" s="10">
        <v>44757</v>
      </c>
      <c r="K2136" s="10" t="s">
        <v>595</v>
      </c>
      <c r="L2136" s="0" t="s">
        <v>1294</v>
      </c>
      <c r="M2136" s="0">
        <v>578</v>
      </c>
      <c r="N2136" s="0">
        <v>1</v>
      </c>
      <c r="O2136" s="0">
        <v>0</v>
      </c>
      <c r="P2136" s="0" t="s">
        <v>120</v>
      </c>
      <c r="Q2136" s="0">
        <v>0</v>
      </c>
      <c r="R2136" s="7">
        <v>810.1</v>
      </c>
      <c r="S2136" s="7">
        <v>0</v>
      </c>
      <c r="T2136" s="7">
        <v>0</v>
      </c>
      <c r="U2136" s="7" t="s">
        <v>1154</v>
      </c>
      <c r="V2136" s="7" t="s">
        <v>33</v>
      </c>
      <c r="W2136" s="0" t="s">
        <v>2807</v>
      </c>
      <c r="X2136" s="0">
        <v>1</v>
      </c>
      <c r="Y2136" s="0" t="s">
        <v>120</v>
      </c>
      <c r="Z2136" s="7" t="s">
        <v>35</v>
      </c>
      <c r="AA2136" s="7" t="s">
        <v>77</v>
      </c>
      <c r="AB2136" s="0" t="s">
        <v>30</v>
      </c>
    </row>
    <row r="2137">
      <c r="A2137" s="6" t="s">
        <v>2808</v>
      </c>
      <c r="B2137" s="6" t="s">
        <v>30</v>
      </c>
      <c r="C2137" s="6" t="s">
        <v>30</v>
      </c>
      <c r="D2137" s="6">
        <v>2022</v>
      </c>
      <c r="E2137" s="6">
        <v>7</v>
      </c>
      <c r="F2137" s="6" t="s">
        <v>33</v>
      </c>
      <c r="G2137" s="6" t="s">
        <v>594</v>
      </c>
      <c r="H2137" s="6">
        <v>1</v>
      </c>
      <c r="I2137" s="6">
        <v>0</v>
      </c>
      <c r="J2137" s="10">
        <v>44757</v>
      </c>
      <c r="K2137" s="10" t="s">
        <v>595</v>
      </c>
      <c r="L2137" s="0" t="s">
        <v>1295</v>
      </c>
      <c r="M2137" s="0">
        <v>579</v>
      </c>
      <c r="N2137" s="0">
        <v>1</v>
      </c>
      <c r="O2137" s="0">
        <v>0</v>
      </c>
      <c r="P2137" s="0" t="s">
        <v>120</v>
      </c>
      <c r="Q2137" s="0">
        <v>0</v>
      </c>
      <c r="R2137" s="7">
        <v>500</v>
      </c>
      <c r="S2137" s="7">
        <v>0</v>
      </c>
      <c r="T2137" s="7">
        <v>0</v>
      </c>
      <c r="U2137" s="7" t="s">
        <v>1154</v>
      </c>
      <c r="V2137" s="7" t="s">
        <v>33</v>
      </c>
      <c r="W2137" s="0" t="s">
        <v>2807</v>
      </c>
      <c r="X2137" s="0">
        <v>1</v>
      </c>
      <c r="Y2137" s="0" t="s">
        <v>120</v>
      </c>
      <c r="Z2137" s="7" t="s">
        <v>35</v>
      </c>
      <c r="AA2137" s="7" t="s">
        <v>77</v>
      </c>
      <c r="AB2137" s="0" t="s">
        <v>30</v>
      </c>
    </row>
    <row r="2138">
      <c r="A2138" s="6" t="s">
        <v>2808</v>
      </c>
      <c r="B2138" s="6" t="s">
        <v>30</v>
      </c>
      <c r="C2138" s="6" t="s">
        <v>30</v>
      </c>
      <c r="D2138" s="6">
        <v>2022</v>
      </c>
      <c r="E2138" s="6">
        <v>7</v>
      </c>
      <c r="F2138" s="6" t="s">
        <v>33</v>
      </c>
      <c r="G2138" s="6" t="s">
        <v>594</v>
      </c>
      <c r="H2138" s="6">
        <v>1</v>
      </c>
      <c r="I2138" s="6">
        <v>0</v>
      </c>
      <c r="J2138" s="10">
        <v>44757</v>
      </c>
      <c r="K2138" s="10" t="s">
        <v>595</v>
      </c>
      <c r="L2138" s="0" t="s">
        <v>1296</v>
      </c>
      <c r="M2138" s="0">
        <v>581</v>
      </c>
      <c r="N2138" s="0">
        <v>1</v>
      </c>
      <c r="O2138" s="0">
        <v>0</v>
      </c>
      <c r="P2138" s="0" t="s">
        <v>120</v>
      </c>
      <c r="Q2138" s="0">
        <v>0</v>
      </c>
      <c r="R2138" s="7">
        <v>900</v>
      </c>
      <c r="S2138" s="7">
        <v>0</v>
      </c>
      <c r="T2138" s="7">
        <v>0</v>
      </c>
      <c r="U2138" s="7" t="s">
        <v>1154</v>
      </c>
      <c r="V2138" s="7" t="s">
        <v>33</v>
      </c>
      <c r="W2138" s="0" t="s">
        <v>2807</v>
      </c>
      <c r="X2138" s="0">
        <v>1</v>
      </c>
      <c r="Y2138" s="0" t="s">
        <v>120</v>
      </c>
      <c r="Z2138" s="7" t="s">
        <v>35</v>
      </c>
      <c r="AA2138" s="7" t="s">
        <v>77</v>
      </c>
      <c r="AB2138" s="0" t="s">
        <v>30</v>
      </c>
    </row>
    <row r="2139">
      <c r="A2139" s="6" t="s">
        <v>2808</v>
      </c>
      <c r="B2139" s="6" t="s">
        <v>30</v>
      </c>
      <c r="C2139" s="6" t="s">
        <v>30</v>
      </c>
      <c r="D2139" s="6">
        <v>2022</v>
      </c>
      <c r="E2139" s="6">
        <v>7</v>
      </c>
      <c r="F2139" s="6" t="s">
        <v>33</v>
      </c>
      <c r="G2139" s="6" t="s">
        <v>594</v>
      </c>
      <c r="H2139" s="6">
        <v>1</v>
      </c>
      <c r="I2139" s="6">
        <v>0</v>
      </c>
      <c r="J2139" s="10">
        <v>44757</v>
      </c>
      <c r="K2139" s="10" t="s">
        <v>595</v>
      </c>
      <c r="L2139" s="0" t="s">
        <v>1297</v>
      </c>
      <c r="M2139" s="0">
        <v>582</v>
      </c>
      <c r="N2139" s="0">
        <v>1</v>
      </c>
      <c r="O2139" s="0">
        <v>0</v>
      </c>
      <c r="P2139" s="0" t="s">
        <v>120</v>
      </c>
      <c r="Q2139" s="0">
        <v>0</v>
      </c>
      <c r="R2139" s="7">
        <v>800</v>
      </c>
      <c r="S2139" s="7">
        <v>0</v>
      </c>
      <c r="T2139" s="7">
        <v>0</v>
      </c>
      <c r="U2139" s="7" t="s">
        <v>1154</v>
      </c>
      <c r="V2139" s="7" t="s">
        <v>33</v>
      </c>
      <c r="W2139" s="0" t="s">
        <v>2807</v>
      </c>
      <c r="X2139" s="0">
        <v>1</v>
      </c>
      <c r="Y2139" s="0" t="s">
        <v>120</v>
      </c>
      <c r="Z2139" s="7" t="s">
        <v>35</v>
      </c>
      <c r="AA2139" s="7" t="s">
        <v>77</v>
      </c>
      <c r="AB2139" s="0" t="s">
        <v>30</v>
      </c>
    </row>
    <row r="2140">
      <c r="A2140" s="6" t="s">
        <v>2808</v>
      </c>
      <c r="B2140" s="6" t="s">
        <v>30</v>
      </c>
      <c r="C2140" s="6" t="s">
        <v>30</v>
      </c>
      <c r="D2140" s="6">
        <v>2022</v>
      </c>
      <c r="E2140" s="6">
        <v>7</v>
      </c>
      <c r="F2140" s="6" t="s">
        <v>33</v>
      </c>
      <c r="G2140" s="6" t="s">
        <v>594</v>
      </c>
      <c r="H2140" s="6">
        <v>1</v>
      </c>
      <c r="I2140" s="6">
        <v>0</v>
      </c>
      <c r="J2140" s="10">
        <v>44757</v>
      </c>
      <c r="K2140" s="10" t="s">
        <v>595</v>
      </c>
      <c r="L2140" s="0" t="s">
        <v>1298</v>
      </c>
      <c r="M2140" s="0">
        <v>583</v>
      </c>
      <c r="N2140" s="0">
        <v>1</v>
      </c>
      <c r="O2140" s="0">
        <v>0</v>
      </c>
      <c r="P2140" s="0" t="s">
        <v>120</v>
      </c>
      <c r="Q2140" s="0">
        <v>0</v>
      </c>
      <c r="R2140" s="7">
        <v>700</v>
      </c>
      <c r="S2140" s="7">
        <v>0</v>
      </c>
      <c r="T2140" s="7">
        <v>0</v>
      </c>
      <c r="U2140" s="7" t="s">
        <v>1154</v>
      </c>
      <c r="V2140" s="7" t="s">
        <v>33</v>
      </c>
      <c r="W2140" s="0" t="s">
        <v>2807</v>
      </c>
      <c r="X2140" s="0">
        <v>1</v>
      </c>
      <c r="Y2140" s="0" t="s">
        <v>120</v>
      </c>
      <c r="Z2140" s="7" t="s">
        <v>35</v>
      </c>
      <c r="AA2140" s="7" t="s">
        <v>77</v>
      </c>
      <c r="AB2140" s="0" t="s">
        <v>30</v>
      </c>
    </row>
    <row r="2141">
      <c r="A2141" s="6" t="s">
        <v>2808</v>
      </c>
      <c r="B2141" s="6" t="s">
        <v>30</v>
      </c>
      <c r="C2141" s="6" t="s">
        <v>30</v>
      </c>
      <c r="D2141" s="6">
        <v>2022</v>
      </c>
      <c r="E2141" s="6">
        <v>7</v>
      </c>
      <c r="F2141" s="6" t="s">
        <v>33</v>
      </c>
      <c r="G2141" s="6" t="s">
        <v>594</v>
      </c>
      <c r="H2141" s="6">
        <v>2</v>
      </c>
      <c r="I2141" s="6">
        <v>0</v>
      </c>
      <c r="J2141" s="10">
        <v>44769</v>
      </c>
      <c r="K2141" s="10" t="s">
        <v>607</v>
      </c>
      <c r="L2141" s="0" t="s">
        <v>1299</v>
      </c>
      <c r="M2141" s="0">
        <v>585</v>
      </c>
      <c r="N2141" s="0">
        <v>1</v>
      </c>
      <c r="O2141" s="0">
        <v>0</v>
      </c>
      <c r="P2141" s="0" t="s">
        <v>120</v>
      </c>
      <c r="Q2141" s="0">
        <v>0</v>
      </c>
      <c r="R2141" s="7">
        <v>1000</v>
      </c>
      <c r="S2141" s="7">
        <v>0</v>
      </c>
      <c r="T2141" s="7">
        <v>0</v>
      </c>
      <c r="U2141" s="7" t="s">
        <v>1154</v>
      </c>
      <c r="V2141" s="7" t="s">
        <v>33</v>
      </c>
      <c r="W2141" s="0" t="s">
        <v>2807</v>
      </c>
      <c r="X2141" s="0">
        <v>1</v>
      </c>
      <c r="Y2141" s="0" t="s">
        <v>120</v>
      </c>
      <c r="Z2141" s="7" t="s">
        <v>35</v>
      </c>
      <c r="AA2141" s="7" t="s">
        <v>77</v>
      </c>
      <c r="AB2141" s="0" t="s">
        <v>30</v>
      </c>
    </row>
    <row r="2142">
      <c r="A2142" s="6" t="s">
        <v>2808</v>
      </c>
      <c r="B2142" s="6" t="s">
        <v>30</v>
      </c>
      <c r="C2142" s="6" t="s">
        <v>30</v>
      </c>
      <c r="D2142" s="6">
        <v>2022</v>
      </c>
      <c r="E2142" s="6">
        <v>7</v>
      </c>
      <c r="F2142" s="6" t="s">
        <v>33</v>
      </c>
      <c r="G2142" s="6" t="s">
        <v>594</v>
      </c>
      <c r="H2142" s="6">
        <v>2</v>
      </c>
      <c r="I2142" s="6">
        <v>0</v>
      </c>
      <c r="J2142" s="10">
        <v>44769</v>
      </c>
      <c r="K2142" s="10" t="s">
        <v>607</v>
      </c>
      <c r="L2142" s="0" t="s">
        <v>1300</v>
      </c>
      <c r="M2142" s="0">
        <v>586</v>
      </c>
      <c r="N2142" s="0">
        <v>1</v>
      </c>
      <c r="O2142" s="0">
        <v>0</v>
      </c>
      <c r="P2142" s="0" t="s">
        <v>120</v>
      </c>
      <c r="Q2142" s="0">
        <v>0</v>
      </c>
      <c r="R2142" s="7">
        <v>500</v>
      </c>
      <c r="S2142" s="7">
        <v>0</v>
      </c>
      <c r="T2142" s="7">
        <v>0</v>
      </c>
      <c r="U2142" s="7" t="s">
        <v>1154</v>
      </c>
      <c r="V2142" s="7" t="s">
        <v>33</v>
      </c>
      <c r="W2142" s="0" t="s">
        <v>2807</v>
      </c>
      <c r="X2142" s="0">
        <v>1</v>
      </c>
      <c r="Y2142" s="0" t="s">
        <v>120</v>
      </c>
      <c r="Z2142" s="7" t="s">
        <v>35</v>
      </c>
      <c r="AA2142" s="7" t="s">
        <v>77</v>
      </c>
      <c r="AB2142" s="0" t="s">
        <v>30</v>
      </c>
    </row>
    <row r="2143">
      <c r="A2143" s="6" t="s">
        <v>2808</v>
      </c>
      <c r="B2143" s="6" t="s">
        <v>30</v>
      </c>
      <c r="C2143" s="6" t="s">
        <v>30</v>
      </c>
      <c r="D2143" s="6">
        <v>2022</v>
      </c>
      <c r="E2143" s="6">
        <v>7</v>
      </c>
      <c r="F2143" s="6" t="s">
        <v>33</v>
      </c>
      <c r="G2143" s="6" t="s">
        <v>594</v>
      </c>
      <c r="H2143" s="6">
        <v>2</v>
      </c>
      <c r="I2143" s="6">
        <v>0</v>
      </c>
      <c r="J2143" s="10">
        <v>44769</v>
      </c>
      <c r="K2143" s="10" t="s">
        <v>607</v>
      </c>
      <c r="L2143" s="0" t="s">
        <v>1301</v>
      </c>
      <c r="M2143" s="0">
        <v>587</v>
      </c>
      <c r="N2143" s="0">
        <v>1</v>
      </c>
      <c r="O2143" s="0">
        <v>0</v>
      </c>
      <c r="P2143" s="0" t="s">
        <v>120</v>
      </c>
      <c r="Q2143" s="0">
        <v>0</v>
      </c>
      <c r="R2143" s="7">
        <v>1000</v>
      </c>
      <c r="S2143" s="7">
        <v>0</v>
      </c>
      <c r="T2143" s="7">
        <v>0</v>
      </c>
      <c r="U2143" s="7" t="s">
        <v>1154</v>
      </c>
      <c r="V2143" s="7" t="s">
        <v>33</v>
      </c>
      <c r="W2143" s="0" t="s">
        <v>2807</v>
      </c>
      <c r="X2143" s="0">
        <v>1</v>
      </c>
      <c r="Y2143" s="0" t="s">
        <v>120</v>
      </c>
      <c r="Z2143" s="7" t="s">
        <v>35</v>
      </c>
      <c r="AA2143" s="7" t="s">
        <v>77</v>
      </c>
      <c r="AB2143" s="0" t="s">
        <v>30</v>
      </c>
    </row>
    <row r="2144">
      <c r="A2144" s="6" t="s">
        <v>2808</v>
      </c>
      <c r="B2144" s="6" t="s">
        <v>30</v>
      </c>
      <c r="C2144" s="6" t="s">
        <v>30</v>
      </c>
      <c r="D2144" s="6">
        <v>2022</v>
      </c>
      <c r="E2144" s="6">
        <v>7</v>
      </c>
      <c r="F2144" s="6" t="s">
        <v>33</v>
      </c>
      <c r="G2144" s="6" t="s">
        <v>594</v>
      </c>
      <c r="H2144" s="6">
        <v>2</v>
      </c>
      <c r="I2144" s="6">
        <v>0</v>
      </c>
      <c r="J2144" s="10">
        <v>44769</v>
      </c>
      <c r="K2144" s="10" t="s">
        <v>607</v>
      </c>
      <c r="L2144" s="0" t="s">
        <v>1302</v>
      </c>
      <c r="M2144" s="0">
        <v>588</v>
      </c>
      <c r="N2144" s="0">
        <v>1</v>
      </c>
      <c r="O2144" s="0">
        <v>0</v>
      </c>
      <c r="P2144" s="0" t="s">
        <v>120</v>
      </c>
      <c r="Q2144" s="0">
        <v>0</v>
      </c>
      <c r="R2144" s="7">
        <v>300</v>
      </c>
      <c r="S2144" s="7">
        <v>0</v>
      </c>
      <c r="T2144" s="7">
        <v>0</v>
      </c>
      <c r="U2144" s="7" t="s">
        <v>1154</v>
      </c>
      <c r="V2144" s="7" t="s">
        <v>33</v>
      </c>
      <c r="W2144" s="0" t="s">
        <v>2807</v>
      </c>
      <c r="X2144" s="0">
        <v>1</v>
      </c>
      <c r="Y2144" s="0" t="s">
        <v>120</v>
      </c>
      <c r="Z2144" s="7" t="s">
        <v>35</v>
      </c>
      <c r="AA2144" s="7" t="s">
        <v>77</v>
      </c>
      <c r="AB2144" s="0" t="s">
        <v>30</v>
      </c>
    </row>
    <row r="2145">
      <c r="A2145" s="6" t="s">
        <v>2818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1312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51</v>
      </c>
      <c r="V2145" s="7" t="s">
        <v>33</v>
      </c>
      <c r="W2145" s="0" t="s">
        <v>2788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2819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1149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702</v>
      </c>
      <c r="V2146" s="7" t="s">
        <v>33</v>
      </c>
      <c r="W2146" s="0" t="s">
        <v>2818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2820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1151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1152</v>
      </c>
      <c r="V2147" s="7" t="s">
        <v>33</v>
      </c>
      <c r="W2147" s="0" t="s">
        <v>2819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2821</v>
      </c>
      <c r="B2148" s="6" t="s">
        <v>49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1151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1154</v>
      </c>
      <c r="V2148" s="7" t="s">
        <v>33</v>
      </c>
      <c r="W2148" s="0" t="s">
        <v>2820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2822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1317</v>
      </c>
      <c r="M2149" s="0">
        <v>0</v>
      </c>
      <c r="N2149" s="0">
        <v>0</v>
      </c>
      <c r="O2149" s="0">
        <v>0</v>
      </c>
      <c r="P2149" s="0" t="s">
        <v>30</v>
      </c>
      <c r="Q2149" s="0" t="s">
        <v>30</v>
      </c>
      <c r="R2149" s="7">
        <v>0</v>
      </c>
      <c r="S2149" s="7">
        <v>0</v>
      </c>
      <c r="T2149" s="7" t="s">
        <v>30</v>
      </c>
      <c r="U2149" s="7" t="s">
        <v>51</v>
      </c>
      <c r="V2149" s="7" t="s">
        <v>33</v>
      </c>
      <c r="W2149" s="0" t="s">
        <v>2788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2823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1149</v>
      </c>
      <c r="M2150" s="0">
        <v>0</v>
      </c>
      <c r="N2150" s="0">
        <v>0</v>
      </c>
      <c r="O2150" s="0">
        <v>0</v>
      </c>
      <c r="P2150" s="0" t="s">
        <v>30</v>
      </c>
      <c r="Q2150" s="0" t="s">
        <v>30</v>
      </c>
      <c r="R2150" s="7">
        <v>0</v>
      </c>
      <c r="S2150" s="7">
        <v>0</v>
      </c>
      <c r="T2150" s="7" t="s">
        <v>30</v>
      </c>
      <c r="U2150" s="7" t="s">
        <v>702</v>
      </c>
      <c r="V2150" s="7" t="s">
        <v>33</v>
      </c>
      <c r="W2150" s="0" t="s">
        <v>2822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2824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1151</v>
      </c>
      <c r="M2151" s="0">
        <v>0</v>
      </c>
      <c r="N2151" s="0">
        <v>0</v>
      </c>
      <c r="O2151" s="0">
        <v>0</v>
      </c>
      <c r="P2151" s="0" t="s">
        <v>30</v>
      </c>
      <c r="Q2151" s="0" t="s">
        <v>30</v>
      </c>
      <c r="R2151" s="7">
        <v>0</v>
      </c>
      <c r="S2151" s="7">
        <v>0</v>
      </c>
      <c r="T2151" s="7" t="s">
        <v>30</v>
      </c>
      <c r="U2151" s="7" t="s">
        <v>1152</v>
      </c>
      <c r="V2151" s="7" t="s">
        <v>33</v>
      </c>
      <c r="W2151" s="0" t="s">
        <v>2823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2825</v>
      </c>
      <c r="B2152" s="6" t="s">
        <v>49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1151</v>
      </c>
      <c r="M2152" s="0">
        <v>0</v>
      </c>
      <c r="N2152" s="0">
        <v>0</v>
      </c>
      <c r="O2152" s="0">
        <v>0</v>
      </c>
      <c r="P2152" s="0" t="s">
        <v>30</v>
      </c>
      <c r="Q2152" s="0" t="s">
        <v>30</v>
      </c>
      <c r="R2152" s="7">
        <v>0</v>
      </c>
      <c r="S2152" s="7">
        <v>0</v>
      </c>
      <c r="T2152" s="7" t="s">
        <v>30</v>
      </c>
      <c r="U2152" s="7" t="s">
        <v>1154</v>
      </c>
      <c r="V2152" s="7" t="s">
        <v>33</v>
      </c>
      <c r="W2152" s="0" t="s">
        <v>2824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2826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1322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51</v>
      </c>
      <c r="V2153" s="7" t="s">
        <v>33</v>
      </c>
      <c r="W2153" s="0" t="s">
        <v>2788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2827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1149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702</v>
      </c>
      <c r="V2154" s="7" t="s">
        <v>33</v>
      </c>
      <c r="W2154" s="0" t="s">
        <v>2826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2828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1151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1152</v>
      </c>
      <c r="V2155" s="7" t="s">
        <v>33</v>
      </c>
      <c r="W2155" s="0" t="s">
        <v>2827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2829</v>
      </c>
      <c r="B2156" s="6" t="s">
        <v>49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1151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1154</v>
      </c>
      <c r="V2156" s="7" t="s">
        <v>33</v>
      </c>
      <c r="W2156" s="0" t="s">
        <v>2828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2830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1940</v>
      </c>
      <c r="M2157" s="0">
        <v>0</v>
      </c>
      <c r="N2157" s="0">
        <v>0</v>
      </c>
      <c r="O2157" s="0">
        <v>0</v>
      </c>
      <c r="P2157" s="0" t="s">
        <v>30</v>
      </c>
      <c r="Q2157" s="0">
        <v>49935.92</v>
      </c>
      <c r="R2157" s="7">
        <v>22009.28</v>
      </c>
      <c r="S2157" s="7">
        <v>22009.28</v>
      </c>
      <c r="T2157" s="7">
        <v>49935.92</v>
      </c>
      <c r="U2157" s="7" t="s">
        <v>47</v>
      </c>
      <c r="V2157" s="7" t="s">
        <v>33</v>
      </c>
      <c r="W2157" s="0" t="s">
        <v>2721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2831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1333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51</v>
      </c>
      <c r="V2158" s="7" t="s">
        <v>33</v>
      </c>
      <c r="W2158" s="0" t="s">
        <v>2830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2832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1149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702</v>
      </c>
      <c r="V2159" s="7" t="s">
        <v>33</v>
      </c>
      <c r="W2159" s="0" t="s">
        <v>2831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2833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1151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1152</v>
      </c>
      <c r="V2160" s="7" t="s">
        <v>33</v>
      </c>
      <c r="W2160" s="0" t="s">
        <v>2832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2834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1151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1154</v>
      </c>
      <c r="V2161" s="7" t="s">
        <v>33</v>
      </c>
      <c r="W2161" s="0" t="s">
        <v>2833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2835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1338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51</v>
      </c>
      <c r="V2162" s="7" t="s">
        <v>33</v>
      </c>
      <c r="W2162" s="0" t="s">
        <v>2830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2836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1149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702</v>
      </c>
      <c r="V2163" s="7" t="s">
        <v>33</v>
      </c>
      <c r="W2163" s="0" t="s">
        <v>2835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2837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1151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1152</v>
      </c>
      <c r="V2164" s="7" t="s">
        <v>33</v>
      </c>
      <c r="W2164" s="0" t="s">
        <v>2836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2838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1151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1154</v>
      </c>
      <c r="V2165" s="7" t="s">
        <v>33</v>
      </c>
      <c r="W2165" s="0" t="s">
        <v>2837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2839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1343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51</v>
      </c>
      <c r="V2166" s="7" t="s">
        <v>33</v>
      </c>
      <c r="W2166" s="0" t="s">
        <v>2830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2840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1149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702</v>
      </c>
      <c r="V2167" s="7" t="s">
        <v>33</v>
      </c>
      <c r="W2167" s="0" t="s">
        <v>2839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2841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1151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1152</v>
      </c>
      <c r="V2168" s="7" t="s">
        <v>33</v>
      </c>
      <c r="W2168" s="0" t="s">
        <v>2840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2842</v>
      </c>
      <c r="B2169" s="6" t="s">
        <v>49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1151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1154</v>
      </c>
      <c r="V2169" s="7" t="s">
        <v>33</v>
      </c>
      <c r="W2169" s="0" t="s">
        <v>2841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2843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1348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51</v>
      </c>
      <c r="V2170" s="7" t="s">
        <v>33</v>
      </c>
      <c r="W2170" s="0" t="s">
        <v>2830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2844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1149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702</v>
      </c>
      <c r="V2171" s="7" t="s">
        <v>33</v>
      </c>
      <c r="W2171" s="0" t="s">
        <v>2843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2845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1151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1152</v>
      </c>
      <c r="V2172" s="7" t="s">
        <v>33</v>
      </c>
      <c r="W2172" s="0" t="s">
        <v>2844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2846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1151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1154</v>
      </c>
      <c r="V2173" s="7" t="s">
        <v>33</v>
      </c>
      <c r="W2173" s="0" t="s">
        <v>2845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2847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1358</v>
      </c>
      <c r="M2174" s="0">
        <v>0</v>
      </c>
      <c r="N2174" s="0">
        <v>0</v>
      </c>
      <c r="O2174" s="0">
        <v>0</v>
      </c>
      <c r="P2174" s="0" t="s">
        <v>30</v>
      </c>
      <c r="Q2174" s="0">
        <v>3900.72</v>
      </c>
      <c r="R2174" s="7">
        <v>0</v>
      </c>
      <c r="S2174" s="7">
        <v>0</v>
      </c>
      <c r="T2174" s="7">
        <v>3900.72</v>
      </c>
      <c r="U2174" s="7" t="s">
        <v>51</v>
      </c>
      <c r="V2174" s="7" t="s">
        <v>33</v>
      </c>
      <c r="W2174" s="0" t="s">
        <v>2830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2848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1149</v>
      </c>
      <c r="M2175" s="0">
        <v>0</v>
      </c>
      <c r="N2175" s="0">
        <v>0</v>
      </c>
      <c r="O2175" s="0">
        <v>0</v>
      </c>
      <c r="P2175" s="0" t="s">
        <v>30</v>
      </c>
      <c r="Q2175" s="0">
        <v>3900.72</v>
      </c>
      <c r="R2175" s="7">
        <v>0</v>
      </c>
      <c r="S2175" s="7">
        <v>0</v>
      </c>
      <c r="T2175" s="7">
        <v>3900.72</v>
      </c>
      <c r="U2175" s="7" t="s">
        <v>702</v>
      </c>
      <c r="V2175" s="7" t="s">
        <v>33</v>
      </c>
      <c r="W2175" s="0" t="s">
        <v>2847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2849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1151</v>
      </c>
      <c r="M2176" s="0">
        <v>0</v>
      </c>
      <c r="N2176" s="0">
        <v>0</v>
      </c>
      <c r="O2176" s="0">
        <v>0</v>
      </c>
      <c r="P2176" s="0" t="s">
        <v>30</v>
      </c>
      <c r="Q2176" s="0">
        <v>3900.72</v>
      </c>
      <c r="R2176" s="7">
        <v>0</v>
      </c>
      <c r="S2176" s="7">
        <v>0</v>
      </c>
      <c r="T2176" s="7">
        <v>3900.72</v>
      </c>
      <c r="U2176" s="7" t="s">
        <v>1152</v>
      </c>
      <c r="V2176" s="7" t="s">
        <v>33</v>
      </c>
      <c r="W2176" s="0" t="s">
        <v>2848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2850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1151</v>
      </c>
      <c r="M2177" s="0">
        <v>0</v>
      </c>
      <c r="N2177" s="0">
        <v>0</v>
      </c>
      <c r="O2177" s="0">
        <v>0</v>
      </c>
      <c r="P2177" s="0" t="s">
        <v>30</v>
      </c>
      <c r="Q2177" s="0">
        <v>3900.72</v>
      </c>
      <c r="R2177" s="7">
        <v>0</v>
      </c>
      <c r="S2177" s="7">
        <v>0</v>
      </c>
      <c r="T2177" s="7">
        <v>3900.72</v>
      </c>
      <c r="U2177" s="7" t="s">
        <v>1154</v>
      </c>
      <c r="V2177" s="7" t="s">
        <v>33</v>
      </c>
      <c r="W2177" s="0" t="s">
        <v>2849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2851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1363</v>
      </c>
      <c r="M2178" s="0">
        <v>0</v>
      </c>
      <c r="N2178" s="0">
        <v>0</v>
      </c>
      <c r="O2178" s="0">
        <v>0</v>
      </c>
      <c r="P2178" s="0" t="s">
        <v>30</v>
      </c>
      <c r="Q2178" s="0">
        <v>43715.2</v>
      </c>
      <c r="R2178" s="7">
        <v>22000</v>
      </c>
      <c r="S2178" s="7">
        <v>22000</v>
      </c>
      <c r="T2178" s="7">
        <v>43715.2</v>
      </c>
      <c r="U2178" s="7" t="s">
        <v>51</v>
      </c>
      <c r="V2178" s="7" t="s">
        <v>33</v>
      </c>
      <c r="W2178" s="0" t="s">
        <v>2830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2852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1149</v>
      </c>
      <c r="M2179" s="0">
        <v>0</v>
      </c>
      <c r="N2179" s="0">
        <v>0</v>
      </c>
      <c r="O2179" s="0">
        <v>0</v>
      </c>
      <c r="P2179" s="0" t="s">
        <v>30</v>
      </c>
      <c r="Q2179" s="0">
        <v>43715.2</v>
      </c>
      <c r="R2179" s="7">
        <v>22000</v>
      </c>
      <c r="S2179" s="7">
        <v>22000</v>
      </c>
      <c r="T2179" s="7">
        <v>43715.2</v>
      </c>
      <c r="U2179" s="7" t="s">
        <v>702</v>
      </c>
      <c r="V2179" s="7" t="s">
        <v>33</v>
      </c>
      <c r="W2179" s="0" t="s">
        <v>2851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2853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1151</v>
      </c>
      <c r="M2180" s="0">
        <v>0</v>
      </c>
      <c r="N2180" s="0">
        <v>0</v>
      </c>
      <c r="O2180" s="0">
        <v>0</v>
      </c>
      <c r="P2180" s="0" t="s">
        <v>30</v>
      </c>
      <c r="Q2180" s="0">
        <v>21715.2</v>
      </c>
      <c r="R2180" s="7">
        <v>0</v>
      </c>
      <c r="S2180" s="7">
        <v>0</v>
      </c>
      <c r="T2180" s="7">
        <v>21715.2</v>
      </c>
      <c r="U2180" s="7" t="s">
        <v>1152</v>
      </c>
      <c r="V2180" s="7" t="s">
        <v>33</v>
      </c>
      <c r="W2180" s="0" t="s">
        <v>2852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2854</v>
      </c>
      <c r="B2181" s="6" t="s">
        <v>49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1151</v>
      </c>
      <c r="M2181" s="0">
        <v>0</v>
      </c>
      <c r="N2181" s="0">
        <v>0</v>
      </c>
      <c r="O2181" s="0">
        <v>0</v>
      </c>
      <c r="P2181" s="0" t="s">
        <v>30</v>
      </c>
      <c r="Q2181" s="0">
        <v>21715.2</v>
      </c>
      <c r="R2181" s="7">
        <v>0</v>
      </c>
      <c r="S2181" s="7">
        <v>0</v>
      </c>
      <c r="T2181" s="7">
        <v>21715.2</v>
      </c>
      <c r="U2181" s="7" t="s">
        <v>1154</v>
      </c>
      <c r="V2181" s="7" t="s">
        <v>33</v>
      </c>
      <c r="W2181" s="0" t="s">
        <v>2853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2855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1368</v>
      </c>
      <c r="M2182" s="0">
        <v>0</v>
      </c>
      <c r="N2182" s="0">
        <v>0</v>
      </c>
      <c r="O2182" s="0">
        <v>0</v>
      </c>
      <c r="P2182" s="0" t="s">
        <v>30</v>
      </c>
      <c r="Q2182" s="0">
        <v>22000</v>
      </c>
      <c r="R2182" s="7">
        <v>22000</v>
      </c>
      <c r="S2182" s="7">
        <v>22000</v>
      </c>
      <c r="T2182" s="7">
        <v>22000</v>
      </c>
      <c r="U2182" s="7" t="s">
        <v>1152</v>
      </c>
      <c r="V2182" s="7" t="s">
        <v>33</v>
      </c>
      <c r="W2182" s="0" t="s">
        <v>2852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2856</v>
      </c>
      <c r="B2183" s="6" t="s">
        <v>49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1370</v>
      </c>
      <c r="M2183" s="0">
        <v>0</v>
      </c>
      <c r="N2183" s="0">
        <v>0</v>
      </c>
      <c r="O2183" s="0">
        <v>0</v>
      </c>
      <c r="P2183" s="0" t="s">
        <v>30</v>
      </c>
      <c r="Q2183" s="0">
        <v>22000</v>
      </c>
      <c r="R2183" s="7">
        <v>22000</v>
      </c>
      <c r="S2183" s="7">
        <v>22000</v>
      </c>
      <c r="T2183" s="7">
        <v>22000</v>
      </c>
      <c r="U2183" s="7" t="s">
        <v>1154</v>
      </c>
      <c r="V2183" s="7" t="s">
        <v>33</v>
      </c>
      <c r="W2183" s="0" t="s">
        <v>2855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2856</v>
      </c>
      <c r="B2184" s="6" t="s">
        <v>30</v>
      </c>
      <c r="C2184" s="6" t="s">
        <v>30</v>
      </c>
      <c r="D2184" s="6">
        <v>2022</v>
      </c>
      <c r="E2184" s="6">
        <v>7</v>
      </c>
      <c r="F2184" s="6" t="s">
        <v>33</v>
      </c>
      <c r="G2184" s="6" t="s">
        <v>594</v>
      </c>
      <c r="H2184" s="6">
        <v>3</v>
      </c>
      <c r="I2184" s="6">
        <v>0</v>
      </c>
      <c r="J2184" s="10">
        <v>44743</v>
      </c>
      <c r="K2184" s="10" t="s">
        <v>674</v>
      </c>
      <c r="L2184" s="0" t="s">
        <v>1371</v>
      </c>
      <c r="M2184" s="0">
        <v>620</v>
      </c>
      <c r="N2184" s="0">
        <v>2</v>
      </c>
      <c r="O2184" s="0">
        <v>0</v>
      </c>
      <c r="P2184" s="0" t="s">
        <v>1372</v>
      </c>
      <c r="Q2184" s="0">
        <v>0</v>
      </c>
      <c r="R2184" s="7">
        <v>22000</v>
      </c>
      <c r="S2184" s="7">
        <v>0</v>
      </c>
      <c r="T2184" s="7">
        <v>0</v>
      </c>
      <c r="U2184" s="7" t="s">
        <v>1154</v>
      </c>
      <c r="V2184" s="7" t="s">
        <v>33</v>
      </c>
      <c r="W2184" s="0" t="s">
        <v>2855</v>
      </c>
      <c r="X2184" s="0">
        <v>2</v>
      </c>
      <c r="Y2184" s="0" t="s">
        <v>1372</v>
      </c>
      <c r="Z2184" s="7" t="s">
        <v>35</v>
      </c>
      <c r="AA2184" s="7" t="s">
        <v>77</v>
      </c>
      <c r="AB2184" s="0" t="s">
        <v>30</v>
      </c>
    </row>
    <row r="2185">
      <c r="A2185" s="6" t="s">
        <v>2856</v>
      </c>
      <c r="B2185" s="6" t="s">
        <v>30</v>
      </c>
      <c r="C2185" s="6" t="s">
        <v>30</v>
      </c>
      <c r="D2185" s="6">
        <v>2022</v>
      </c>
      <c r="E2185" s="6">
        <v>7</v>
      </c>
      <c r="F2185" s="6" t="s">
        <v>33</v>
      </c>
      <c r="G2185" s="6" t="s">
        <v>87</v>
      </c>
      <c r="H2185" s="6">
        <v>1</v>
      </c>
      <c r="I2185" s="6">
        <v>0</v>
      </c>
      <c r="J2185" s="10">
        <v>44760</v>
      </c>
      <c r="K2185" s="10" t="s">
        <v>88</v>
      </c>
      <c r="L2185" s="0" t="s">
        <v>2857</v>
      </c>
      <c r="M2185" s="0">
        <v>570</v>
      </c>
      <c r="N2185" s="0">
        <v>2</v>
      </c>
      <c r="O2185" s="0">
        <v>0</v>
      </c>
      <c r="P2185" s="0" t="s">
        <v>30</v>
      </c>
      <c r="Q2185" s="0">
        <v>0</v>
      </c>
      <c r="R2185" s="7">
        <v>0</v>
      </c>
      <c r="S2185" s="7">
        <v>22000</v>
      </c>
      <c r="T2185" s="7">
        <v>0</v>
      </c>
      <c r="U2185" s="7" t="s">
        <v>1154</v>
      </c>
      <c r="V2185" s="7" t="s">
        <v>33</v>
      </c>
      <c r="W2185" s="0" t="s">
        <v>2855</v>
      </c>
      <c r="X2185" s="0">
        <v>2</v>
      </c>
      <c r="Y2185" s="0" t="s">
        <v>1372</v>
      </c>
      <c r="Z2185" s="7" t="s">
        <v>35</v>
      </c>
      <c r="AA2185" s="7" t="s">
        <v>77</v>
      </c>
      <c r="AB2185" s="0" t="s">
        <v>30</v>
      </c>
    </row>
    <row r="2186">
      <c r="A2186" s="6" t="s">
        <v>2858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1377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9.28</v>
      </c>
      <c r="S2186" s="7">
        <v>9.28</v>
      </c>
      <c r="T2186" s="7">
        <v>0</v>
      </c>
      <c r="U2186" s="7" t="s">
        <v>51</v>
      </c>
      <c r="V2186" s="7" t="s">
        <v>33</v>
      </c>
      <c r="W2186" s="0" t="s">
        <v>2830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2859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1149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9.28</v>
      </c>
      <c r="S2187" s="7">
        <v>9.28</v>
      </c>
      <c r="T2187" s="7">
        <v>0</v>
      </c>
      <c r="U2187" s="7" t="s">
        <v>702</v>
      </c>
      <c r="V2187" s="7" t="s">
        <v>33</v>
      </c>
      <c r="W2187" s="0" t="s">
        <v>2858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2860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1151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4.64</v>
      </c>
      <c r="S2188" s="7">
        <v>4.64</v>
      </c>
      <c r="T2188" s="7">
        <v>0</v>
      </c>
      <c r="U2188" s="7" t="s">
        <v>1152</v>
      </c>
      <c r="V2188" s="7" t="s">
        <v>33</v>
      </c>
      <c r="W2188" s="0" t="s">
        <v>2859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2861</v>
      </c>
      <c r="B2189" s="6" t="s">
        <v>49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1151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4.64</v>
      </c>
      <c r="S2189" s="7">
        <v>4.64</v>
      </c>
      <c r="T2189" s="7">
        <v>0</v>
      </c>
      <c r="U2189" s="7" t="s">
        <v>1154</v>
      </c>
      <c r="V2189" s="7" t="s">
        <v>33</v>
      </c>
      <c r="W2189" s="0" t="s">
        <v>2860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2861</v>
      </c>
      <c r="B2190" s="6" t="s">
        <v>30</v>
      </c>
      <c r="C2190" s="6" t="s">
        <v>30</v>
      </c>
      <c r="D2190" s="6">
        <v>2022</v>
      </c>
      <c r="E2190" s="6">
        <v>7</v>
      </c>
      <c r="F2190" s="6" t="s">
        <v>33</v>
      </c>
      <c r="G2190" s="6" t="s">
        <v>75</v>
      </c>
      <c r="H2190" s="6">
        <v>4</v>
      </c>
      <c r="I2190" s="6">
        <v>0</v>
      </c>
      <c r="J2190" s="10">
        <v>44756</v>
      </c>
      <c r="K2190" s="10" t="s">
        <v>80</v>
      </c>
      <c r="L2190" s="0" t="s">
        <v>1381</v>
      </c>
      <c r="M2190" s="0">
        <v>584</v>
      </c>
      <c r="N2190" s="0">
        <v>1</v>
      </c>
      <c r="O2190" s="0">
        <v>0</v>
      </c>
      <c r="P2190" s="0" t="s">
        <v>120</v>
      </c>
      <c r="Q2190" s="0">
        <v>0</v>
      </c>
      <c r="R2190" s="7">
        <v>4.64</v>
      </c>
      <c r="S2190" s="7">
        <v>4.64</v>
      </c>
      <c r="T2190" s="7">
        <v>0</v>
      </c>
      <c r="U2190" s="7" t="s">
        <v>1154</v>
      </c>
      <c r="V2190" s="7" t="s">
        <v>33</v>
      </c>
      <c r="W2190" s="0" t="s">
        <v>2860</v>
      </c>
      <c r="X2190" s="0">
        <v>1</v>
      </c>
      <c r="Y2190" s="0" t="s">
        <v>120</v>
      </c>
      <c r="Z2190" s="7" t="s">
        <v>35</v>
      </c>
      <c r="AA2190" s="7" t="s">
        <v>77</v>
      </c>
      <c r="AB2190" s="0" t="s">
        <v>30</v>
      </c>
    </row>
    <row r="2191">
      <c r="A2191" s="6" t="s">
        <v>2862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1368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4.64</v>
      </c>
      <c r="S2191" s="7">
        <v>4.64</v>
      </c>
      <c r="T2191" s="7">
        <v>0</v>
      </c>
      <c r="U2191" s="7" t="s">
        <v>1152</v>
      </c>
      <c r="V2191" s="7" t="s">
        <v>33</v>
      </c>
      <c r="W2191" s="0" t="s">
        <v>2859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2863</v>
      </c>
      <c r="B2192" s="6" t="s">
        <v>49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1384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4.64</v>
      </c>
      <c r="S2192" s="7">
        <v>4.64</v>
      </c>
      <c r="T2192" s="7">
        <v>0</v>
      </c>
      <c r="U2192" s="7" t="s">
        <v>1154</v>
      </c>
      <c r="V2192" s="7" t="s">
        <v>33</v>
      </c>
      <c r="W2192" s="0" t="s">
        <v>2862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2863</v>
      </c>
      <c r="B2193" s="6" t="s">
        <v>30</v>
      </c>
      <c r="C2193" s="6" t="s">
        <v>30</v>
      </c>
      <c r="D2193" s="6">
        <v>2022</v>
      </c>
      <c r="E2193" s="6">
        <v>7</v>
      </c>
      <c r="F2193" s="6" t="s">
        <v>33</v>
      </c>
      <c r="G2193" s="6" t="s">
        <v>87</v>
      </c>
      <c r="H2193" s="6">
        <v>2</v>
      </c>
      <c r="I2193" s="6">
        <v>0</v>
      </c>
      <c r="J2193" s="10">
        <v>44759</v>
      </c>
      <c r="K2193" s="10" t="s">
        <v>89</v>
      </c>
      <c r="L2193" s="0" t="s">
        <v>2641</v>
      </c>
      <c r="M2193" s="0">
        <v>619</v>
      </c>
      <c r="N2193" s="0">
        <v>2</v>
      </c>
      <c r="O2193" s="0">
        <v>0</v>
      </c>
      <c r="P2193" s="0" t="s">
        <v>1372</v>
      </c>
      <c r="Q2193" s="0">
        <v>0</v>
      </c>
      <c r="R2193" s="7">
        <v>4.64</v>
      </c>
      <c r="S2193" s="7">
        <v>4.64</v>
      </c>
      <c r="T2193" s="7">
        <v>0</v>
      </c>
      <c r="U2193" s="7" t="s">
        <v>1154</v>
      </c>
      <c r="V2193" s="7" t="s">
        <v>33</v>
      </c>
      <c r="W2193" s="0" t="s">
        <v>2862</v>
      </c>
      <c r="X2193" s="0">
        <v>2</v>
      </c>
      <c r="Y2193" s="0" t="s">
        <v>1372</v>
      </c>
      <c r="Z2193" s="7" t="s">
        <v>35</v>
      </c>
      <c r="AA2193" s="7" t="s">
        <v>77</v>
      </c>
      <c r="AB2193" s="0" t="s">
        <v>30</v>
      </c>
    </row>
    <row r="2194">
      <c r="A2194" s="6" t="s">
        <v>2864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1390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51</v>
      </c>
      <c r="V2194" s="7" t="s">
        <v>33</v>
      </c>
      <c r="W2194" s="0" t="s">
        <v>2830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2865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1149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702</v>
      </c>
      <c r="V2195" s="7" t="s">
        <v>33</v>
      </c>
      <c r="W2195" s="0" t="s">
        <v>2864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2866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1151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1152</v>
      </c>
      <c r="V2196" s="7" t="s">
        <v>33</v>
      </c>
      <c r="W2196" s="0" t="s">
        <v>2865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2867</v>
      </c>
      <c r="B2197" s="6" t="s">
        <v>49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1151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1154</v>
      </c>
      <c r="V2197" s="7" t="s">
        <v>33</v>
      </c>
      <c r="W2197" s="0" t="s">
        <v>2866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2868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1395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51</v>
      </c>
      <c r="V2198" s="7" t="s">
        <v>33</v>
      </c>
      <c r="W2198" s="0" t="s">
        <v>2830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2869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1149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702</v>
      </c>
      <c r="V2199" s="7" t="s">
        <v>33</v>
      </c>
      <c r="W2199" s="0" t="s">
        <v>2868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2870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1151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1152</v>
      </c>
      <c r="V2200" s="7" t="s">
        <v>33</v>
      </c>
      <c r="W2200" s="0" t="s">
        <v>2869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2871</v>
      </c>
      <c r="B2201" s="6" t="s">
        <v>49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1151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1154</v>
      </c>
      <c r="V2201" s="7" t="s">
        <v>33</v>
      </c>
      <c r="W2201" s="0" t="s">
        <v>2870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2872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1400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51</v>
      </c>
      <c r="V2202" s="7" t="s">
        <v>33</v>
      </c>
      <c r="W2202" s="0" t="s">
        <v>2830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2873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1149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702</v>
      </c>
      <c r="V2203" s="7" t="s">
        <v>33</v>
      </c>
      <c r="W2203" s="0" t="s">
        <v>2872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2874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1151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1152</v>
      </c>
      <c r="V2204" s="7" t="s">
        <v>33</v>
      </c>
      <c r="W2204" s="0" t="s">
        <v>2873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2875</v>
      </c>
      <c r="B2205" s="6" t="s">
        <v>49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1151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1154</v>
      </c>
      <c r="V2205" s="7" t="s">
        <v>33</v>
      </c>
      <c r="W2205" s="0" t="s">
        <v>2874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2876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1405</v>
      </c>
      <c r="M2206" s="0">
        <v>0</v>
      </c>
      <c r="N2206" s="0">
        <v>0</v>
      </c>
      <c r="O2206" s="0">
        <v>0</v>
      </c>
      <c r="P2206" s="0" t="s">
        <v>30</v>
      </c>
      <c r="Q2206" s="0">
        <v>2320</v>
      </c>
      <c r="R2206" s="7">
        <v>0</v>
      </c>
      <c r="S2206" s="7">
        <v>0</v>
      </c>
      <c r="T2206" s="7">
        <v>2320</v>
      </c>
      <c r="U2206" s="7" t="s">
        <v>51</v>
      </c>
      <c r="V2206" s="7" t="s">
        <v>33</v>
      </c>
      <c r="W2206" s="0" t="s">
        <v>2830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2877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1149</v>
      </c>
      <c r="M2207" s="0">
        <v>0</v>
      </c>
      <c r="N2207" s="0">
        <v>0</v>
      </c>
      <c r="O2207" s="0">
        <v>0</v>
      </c>
      <c r="P2207" s="0" t="s">
        <v>30</v>
      </c>
      <c r="Q2207" s="0">
        <v>2320</v>
      </c>
      <c r="R2207" s="7">
        <v>0</v>
      </c>
      <c r="S2207" s="7">
        <v>0</v>
      </c>
      <c r="T2207" s="7">
        <v>2320</v>
      </c>
      <c r="U2207" s="7" t="s">
        <v>702</v>
      </c>
      <c r="V2207" s="7" t="s">
        <v>33</v>
      </c>
      <c r="W2207" s="0" t="s">
        <v>2876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2878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1151</v>
      </c>
      <c r="M2208" s="0">
        <v>0</v>
      </c>
      <c r="N2208" s="0">
        <v>0</v>
      </c>
      <c r="O2208" s="0">
        <v>0</v>
      </c>
      <c r="P2208" s="0" t="s">
        <v>30</v>
      </c>
      <c r="Q2208" s="0">
        <v>2320</v>
      </c>
      <c r="R2208" s="7">
        <v>0</v>
      </c>
      <c r="S2208" s="7">
        <v>0</v>
      </c>
      <c r="T2208" s="7">
        <v>2320</v>
      </c>
      <c r="U2208" s="7" t="s">
        <v>1152</v>
      </c>
      <c r="V2208" s="7" t="s">
        <v>33</v>
      </c>
      <c r="W2208" s="0" t="s">
        <v>2877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2879</v>
      </c>
      <c r="B2209" s="6" t="s">
        <v>49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1151</v>
      </c>
      <c r="M2209" s="0">
        <v>0</v>
      </c>
      <c r="N2209" s="0">
        <v>0</v>
      </c>
      <c r="O2209" s="0">
        <v>0</v>
      </c>
      <c r="P2209" s="0" t="s">
        <v>30</v>
      </c>
      <c r="Q2209" s="0">
        <v>2320</v>
      </c>
      <c r="R2209" s="7">
        <v>0</v>
      </c>
      <c r="S2209" s="7">
        <v>0</v>
      </c>
      <c r="T2209" s="7">
        <v>2320</v>
      </c>
      <c r="U2209" s="7" t="s">
        <v>1154</v>
      </c>
      <c r="V2209" s="7" t="s">
        <v>33</v>
      </c>
      <c r="W2209" s="0" t="s">
        <v>2878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2880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1415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51</v>
      </c>
      <c r="V2210" s="7" t="s">
        <v>33</v>
      </c>
      <c r="W2210" s="0" t="s">
        <v>2830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2881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1149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702</v>
      </c>
      <c r="V2211" s="7" t="s">
        <v>33</v>
      </c>
      <c r="W2211" s="0" t="s">
        <v>2880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2882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1151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1152</v>
      </c>
      <c r="V2212" s="7" t="s">
        <v>33</v>
      </c>
      <c r="W2212" s="0" t="s">
        <v>2881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2883</v>
      </c>
      <c r="B2213" s="6" t="s">
        <v>49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1151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1154</v>
      </c>
      <c r="V2213" s="7" t="s">
        <v>33</v>
      </c>
      <c r="W2213" s="0" t="s">
        <v>2882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2884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1428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51</v>
      </c>
      <c r="V2214" s="7" t="s">
        <v>33</v>
      </c>
      <c r="W2214" s="0" t="s">
        <v>2830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2885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1149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702</v>
      </c>
      <c r="V2215" s="7" t="s">
        <v>33</v>
      </c>
      <c r="W2215" s="0" t="s">
        <v>2884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2886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1151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1152</v>
      </c>
      <c r="V2216" s="7" t="s">
        <v>33</v>
      </c>
      <c r="W2216" s="0" t="s">
        <v>2885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2887</v>
      </c>
      <c r="B2217" s="6" t="s">
        <v>49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1151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1154</v>
      </c>
      <c r="V2217" s="7" t="s">
        <v>33</v>
      </c>
      <c r="W2217" s="0" t="s">
        <v>2886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2888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1433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51</v>
      </c>
      <c r="V2218" s="7" t="s">
        <v>33</v>
      </c>
      <c r="W2218" s="0" t="s">
        <v>2830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2889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1149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702</v>
      </c>
      <c r="V2219" s="7" t="s">
        <v>33</v>
      </c>
      <c r="W2219" s="0" t="s">
        <v>2888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2890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1151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1152</v>
      </c>
      <c r="V2220" s="7" t="s">
        <v>33</v>
      </c>
      <c r="W2220" s="0" t="s">
        <v>2889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2891</v>
      </c>
      <c r="B2221" s="6" t="s">
        <v>49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1151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1154</v>
      </c>
      <c r="V2221" s="7" t="s">
        <v>33</v>
      </c>
      <c r="W2221" s="0" t="s">
        <v>2890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2892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1438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51</v>
      </c>
      <c r="V2222" s="7" t="s">
        <v>33</v>
      </c>
      <c r="W2222" s="0" t="s">
        <v>2830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2893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1149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702</v>
      </c>
      <c r="V2223" s="7" t="s">
        <v>33</v>
      </c>
      <c r="W2223" s="0" t="s">
        <v>2892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2894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1151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1152</v>
      </c>
      <c r="V2224" s="7" t="s">
        <v>33</v>
      </c>
      <c r="W2224" s="0" t="s">
        <v>2893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2895</v>
      </c>
      <c r="B2225" s="6" t="s">
        <v>49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1151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1154</v>
      </c>
      <c r="V2225" s="7" t="s">
        <v>33</v>
      </c>
      <c r="W2225" s="0" t="s">
        <v>2894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2896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1446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51</v>
      </c>
      <c r="V2226" s="7" t="s">
        <v>33</v>
      </c>
      <c r="W2226" s="0" t="s">
        <v>2830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2897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1149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702</v>
      </c>
      <c r="V2227" s="7" t="s">
        <v>33</v>
      </c>
      <c r="W2227" s="0" t="s">
        <v>2896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2898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1151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1152</v>
      </c>
      <c r="V2228" s="7" t="s">
        <v>33</v>
      </c>
      <c r="W2228" s="0" t="s">
        <v>2897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2899</v>
      </c>
      <c r="B2229" s="6" t="s">
        <v>49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1151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1154</v>
      </c>
      <c r="V2229" s="7" t="s">
        <v>33</v>
      </c>
      <c r="W2229" s="0" t="s">
        <v>2898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2900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1451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51</v>
      </c>
      <c r="V2230" s="7" t="s">
        <v>33</v>
      </c>
      <c r="W2230" s="0" t="s">
        <v>2830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2901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1149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702</v>
      </c>
      <c r="V2231" s="7" t="s">
        <v>33</v>
      </c>
      <c r="W2231" s="0" t="s">
        <v>2900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2902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1151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1152</v>
      </c>
      <c r="V2232" s="7" t="s">
        <v>33</v>
      </c>
      <c r="W2232" s="0" t="s">
        <v>2901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2903</v>
      </c>
      <c r="B2233" s="6" t="s">
        <v>49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1151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1154</v>
      </c>
      <c r="V2233" s="7" t="s">
        <v>33</v>
      </c>
      <c r="W2233" s="0" t="s">
        <v>2902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2904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1368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1152</v>
      </c>
      <c r="V2234" s="7" t="s">
        <v>33</v>
      </c>
      <c r="W2234" s="0" t="s">
        <v>2901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2905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1370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1154</v>
      </c>
      <c r="V2235" s="7" t="s">
        <v>33</v>
      </c>
      <c r="W2235" s="0" t="s">
        <v>2904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2906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2016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47</v>
      </c>
      <c r="V2236" s="7" t="s">
        <v>33</v>
      </c>
      <c r="W2236" s="0" t="s">
        <v>2721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2907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1481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51</v>
      </c>
      <c r="V2237" s="7" t="s">
        <v>33</v>
      </c>
      <c r="W2237" s="0" t="s">
        <v>2906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2908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1149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702</v>
      </c>
      <c r="V2238" s="7" t="s">
        <v>33</v>
      </c>
      <c r="W2238" s="0" t="s">
        <v>2907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2909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1151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1152</v>
      </c>
      <c r="V2239" s="7" t="s">
        <v>33</v>
      </c>
      <c r="W2239" s="0" t="s">
        <v>2908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2910</v>
      </c>
      <c r="B2240" s="6" t="s">
        <v>49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1151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1154</v>
      </c>
      <c r="V2240" s="7" t="s">
        <v>33</v>
      </c>
      <c r="W2240" s="0" t="s">
        <v>2909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2911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2022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47</v>
      </c>
      <c r="V2241" s="7" t="s">
        <v>33</v>
      </c>
      <c r="W2241" s="0" t="s">
        <v>2721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2912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2024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51</v>
      </c>
      <c r="V2242" s="7" t="s">
        <v>33</v>
      </c>
      <c r="W2242" s="0" t="s">
        <v>2911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2913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1149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702</v>
      </c>
      <c r="V2243" s="7" t="s">
        <v>33</v>
      </c>
      <c r="W2243" s="0" t="s">
        <v>2912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2914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1151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1152</v>
      </c>
      <c r="V2244" s="7" t="s">
        <v>33</v>
      </c>
      <c r="W2244" s="0" t="s">
        <v>2913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2915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1151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1154</v>
      </c>
      <c r="V2245" s="7" t="s">
        <v>33</v>
      </c>
      <c r="W2245" s="0" t="s">
        <v>2914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2916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1368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1152</v>
      </c>
      <c r="V2246" s="7" t="s">
        <v>33</v>
      </c>
      <c r="W2246" s="0" t="s">
        <v>2913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2917</v>
      </c>
      <c r="B2247" s="6" t="s">
        <v>49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1370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1154</v>
      </c>
      <c r="V2247" s="7" t="s">
        <v>33</v>
      </c>
      <c r="W2247" s="0" t="s">
        <v>2916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2918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2022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51</v>
      </c>
      <c r="V2248" s="7" t="s">
        <v>33</v>
      </c>
      <c r="W2248" s="0" t="s">
        <v>2911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2919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1149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702</v>
      </c>
      <c r="V2249" s="7" t="s">
        <v>33</v>
      </c>
      <c r="W2249" s="0" t="s">
        <v>2918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2920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1368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1152</v>
      </c>
      <c r="V2250" s="7" t="s">
        <v>33</v>
      </c>
      <c r="W2250" s="0" t="s">
        <v>2919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2921</v>
      </c>
      <c r="B2251" s="6" t="s">
        <v>49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1370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1154</v>
      </c>
      <c r="V2251" s="7" t="s">
        <v>33</v>
      </c>
      <c r="W2251" s="0" t="s">
        <v>2920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2922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2035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51</v>
      </c>
      <c r="V2252" s="7" t="s">
        <v>33</v>
      </c>
      <c r="W2252" s="0" t="s">
        <v>2911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2923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1149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702</v>
      </c>
      <c r="V2253" s="7" t="s">
        <v>33</v>
      </c>
      <c r="W2253" s="0" t="s">
        <v>2922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2924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1368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1152</v>
      </c>
      <c r="V2254" s="7" t="s">
        <v>33</v>
      </c>
      <c r="W2254" s="0" t="s">
        <v>2923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2925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1384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1154</v>
      </c>
      <c r="V2255" s="7" t="s">
        <v>33</v>
      </c>
      <c r="W2255" s="0" t="s">
        <v>2924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2926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2040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51</v>
      </c>
      <c r="V2256" s="7" t="s">
        <v>33</v>
      </c>
      <c r="W2256" s="0" t="s">
        <v>2911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2927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1149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702</v>
      </c>
      <c r="V2257" s="7" t="s">
        <v>33</v>
      </c>
      <c r="W2257" s="0" t="s">
        <v>2926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2928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1151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1152</v>
      </c>
      <c r="V2258" s="7" t="s">
        <v>33</v>
      </c>
      <c r="W2258" s="0" t="s">
        <v>2927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2929</v>
      </c>
      <c r="B2259" s="6" t="s">
        <v>49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1151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1154</v>
      </c>
      <c r="V2259" s="7" t="s">
        <v>33</v>
      </c>
      <c r="W2259" s="0" t="s">
        <v>2928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2930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1552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47</v>
      </c>
      <c r="V2260" s="7" t="s">
        <v>33</v>
      </c>
      <c r="W2260" s="0" t="s">
        <v>2721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2931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1554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51</v>
      </c>
      <c r="V2261" s="7" t="s">
        <v>33</v>
      </c>
      <c r="W2261" s="0" t="s">
        <v>2930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2932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1149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702</v>
      </c>
      <c r="V2262" s="7" t="s">
        <v>33</v>
      </c>
      <c r="W2262" s="0" t="s">
        <v>2931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2933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1151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1152</v>
      </c>
      <c r="V2263" s="7" t="s">
        <v>33</v>
      </c>
      <c r="W2263" s="0" t="s">
        <v>2932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2934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1151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1154</v>
      </c>
      <c r="V2264" s="7" t="s">
        <v>33</v>
      </c>
      <c r="W2264" s="0" t="s">
        <v>2933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2935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1559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51</v>
      </c>
      <c r="V2265" s="7" t="s">
        <v>33</v>
      </c>
      <c r="W2265" s="0" t="s">
        <v>2930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2936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1149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702</v>
      </c>
      <c r="V2266" s="7" t="s">
        <v>33</v>
      </c>
      <c r="W2266" s="0" t="s">
        <v>2935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2937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1151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1152</v>
      </c>
      <c r="V2267" s="7" t="s">
        <v>33</v>
      </c>
      <c r="W2267" s="0" t="s">
        <v>2936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2938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1151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1154</v>
      </c>
      <c r="V2268" s="7" t="s">
        <v>33</v>
      </c>
      <c r="W2268" s="0" t="s">
        <v>2937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2939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1564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51</v>
      </c>
      <c r="V2269" s="7" t="s">
        <v>33</v>
      </c>
      <c r="W2269" s="0" t="s">
        <v>2930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2940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1149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702</v>
      </c>
      <c r="V2270" s="7" t="s">
        <v>33</v>
      </c>
      <c r="W2270" s="0" t="s">
        <v>2939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2941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1151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1152</v>
      </c>
      <c r="V2271" s="7" t="s">
        <v>33</v>
      </c>
      <c r="W2271" s="0" t="s">
        <v>2940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2942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1151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1154</v>
      </c>
      <c r="V2272" s="7" t="s">
        <v>33</v>
      </c>
      <c r="W2272" s="0" t="s">
        <v>2941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2943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2944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71986.3</v>
      </c>
      <c r="S2273" s="7">
        <v>71986.3</v>
      </c>
      <c r="T2273" s="7">
        <v>0</v>
      </c>
      <c r="U2273" s="7" t="s">
        <v>41</v>
      </c>
      <c r="V2273" s="7" t="s">
        <v>33</v>
      </c>
      <c r="W2273" s="0" t="s">
        <v>1835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2945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1840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42859.72</v>
      </c>
      <c r="S2274" s="7">
        <v>42859.72</v>
      </c>
      <c r="T2274" s="7">
        <v>0</v>
      </c>
      <c r="U2274" s="7" t="s">
        <v>47</v>
      </c>
      <c r="V2274" s="7" t="s">
        <v>33</v>
      </c>
      <c r="W2274" s="0" t="s">
        <v>2943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2946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1147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36246</v>
      </c>
      <c r="S2275" s="7">
        <v>36246</v>
      </c>
      <c r="T2275" s="7">
        <v>0</v>
      </c>
      <c r="U2275" s="7" t="s">
        <v>51</v>
      </c>
      <c r="V2275" s="7" t="s">
        <v>33</v>
      </c>
      <c r="W2275" s="0" t="s">
        <v>2945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2947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1149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36246</v>
      </c>
      <c r="S2276" s="7">
        <v>36246</v>
      </c>
      <c r="T2276" s="7">
        <v>0</v>
      </c>
      <c r="U2276" s="7" t="s">
        <v>702</v>
      </c>
      <c r="V2276" s="7" t="s">
        <v>33</v>
      </c>
      <c r="W2276" s="0" t="s">
        <v>2946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2948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1151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36246</v>
      </c>
      <c r="S2277" s="7">
        <v>36246</v>
      </c>
      <c r="T2277" s="7">
        <v>0</v>
      </c>
      <c r="U2277" s="7" t="s">
        <v>1152</v>
      </c>
      <c r="V2277" s="7" t="s">
        <v>33</v>
      </c>
      <c r="W2277" s="0" t="s">
        <v>2947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2949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1151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36246</v>
      </c>
      <c r="S2278" s="7">
        <v>36246</v>
      </c>
      <c r="T2278" s="7">
        <v>0</v>
      </c>
      <c r="U2278" s="7" t="s">
        <v>1154</v>
      </c>
      <c r="V2278" s="7" t="s">
        <v>33</v>
      </c>
      <c r="W2278" s="0" t="s">
        <v>2948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2949</v>
      </c>
      <c r="B2279" s="6" t="s">
        <v>30</v>
      </c>
      <c r="C2279" s="6" t="s">
        <v>30</v>
      </c>
      <c r="D2279" s="6">
        <v>2022</v>
      </c>
      <c r="E2279" s="6">
        <v>7</v>
      </c>
      <c r="F2279" s="6" t="s">
        <v>33</v>
      </c>
      <c r="G2279" s="6" t="s">
        <v>75</v>
      </c>
      <c r="H2279" s="6">
        <v>3</v>
      </c>
      <c r="I2279" s="6">
        <v>0</v>
      </c>
      <c r="J2279" s="10">
        <v>44757</v>
      </c>
      <c r="K2279" s="10" t="s">
        <v>79</v>
      </c>
      <c r="L2279" s="0" t="s">
        <v>554</v>
      </c>
      <c r="M2279" s="0">
        <v>580</v>
      </c>
      <c r="N2279" s="0">
        <v>1</v>
      </c>
      <c r="O2279" s="0">
        <v>0</v>
      </c>
      <c r="P2279" s="0" t="s">
        <v>120</v>
      </c>
      <c r="Q2279" s="0">
        <v>0</v>
      </c>
      <c r="R2279" s="7">
        <v>18123</v>
      </c>
      <c r="S2279" s="7">
        <v>18123</v>
      </c>
      <c r="T2279" s="7">
        <v>0</v>
      </c>
      <c r="U2279" s="7" t="s">
        <v>1154</v>
      </c>
      <c r="V2279" s="7" t="s">
        <v>33</v>
      </c>
      <c r="W2279" s="0" t="s">
        <v>2948</v>
      </c>
      <c r="X2279" s="0">
        <v>1</v>
      </c>
      <c r="Y2279" s="0" t="s">
        <v>120</v>
      </c>
      <c r="Z2279" s="7" t="s">
        <v>35</v>
      </c>
      <c r="AA2279" s="7" t="s">
        <v>77</v>
      </c>
      <c r="AB2279" s="0" t="s">
        <v>30</v>
      </c>
    </row>
    <row r="2280">
      <c r="A2280" s="6" t="s">
        <v>2949</v>
      </c>
      <c r="B2280" s="6" t="s">
        <v>30</v>
      </c>
      <c r="C2280" s="6" t="s">
        <v>30</v>
      </c>
      <c r="D2280" s="6">
        <v>2022</v>
      </c>
      <c r="E2280" s="6">
        <v>7</v>
      </c>
      <c r="F2280" s="6" t="s">
        <v>33</v>
      </c>
      <c r="G2280" s="6" t="s">
        <v>75</v>
      </c>
      <c r="H2280" s="6">
        <v>5</v>
      </c>
      <c r="I2280" s="6">
        <v>0</v>
      </c>
      <c r="J2280" s="10">
        <v>44773</v>
      </c>
      <c r="K2280" s="10" t="s">
        <v>555</v>
      </c>
      <c r="L2280" s="0" t="s">
        <v>556</v>
      </c>
      <c r="M2280" s="0">
        <v>605</v>
      </c>
      <c r="N2280" s="0">
        <v>1</v>
      </c>
      <c r="O2280" s="0">
        <v>0</v>
      </c>
      <c r="P2280" s="0" t="s">
        <v>120</v>
      </c>
      <c r="Q2280" s="0">
        <v>0</v>
      </c>
      <c r="R2280" s="7">
        <v>18123</v>
      </c>
      <c r="S2280" s="7">
        <v>18123</v>
      </c>
      <c r="T2280" s="7">
        <v>0</v>
      </c>
      <c r="U2280" s="7" t="s">
        <v>1154</v>
      </c>
      <c r="V2280" s="7" t="s">
        <v>33</v>
      </c>
      <c r="W2280" s="0" t="s">
        <v>2948</v>
      </c>
      <c r="X2280" s="0">
        <v>1</v>
      </c>
      <c r="Y2280" s="0" t="s">
        <v>120</v>
      </c>
      <c r="Z2280" s="7" t="s">
        <v>35</v>
      </c>
      <c r="AA2280" s="7" t="s">
        <v>77</v>
      </c>
      <c r="AB2280" s="0" t="s">
        <v>30</v>
      </c>
    </row>
    <row r="2281">
      <c r="A2281" s="6" t="s">
        <v>2950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1156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51</v>
      </c>
      <c r="V2281" s="7" t="s">
        <v>33</v>
      </c>
      <c r="W2281" s="0" t="s">
        <v>2945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2951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1149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702</v>
      </c>
      <c r="V2282" s="7" t="s">
        <v>33</v>
      </c>
      <c r="W2282" s="0" t="s">
        <v>2950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2952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1151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1152</v>
      </c>
      <c r="V2283" s="7" t="s">
        <v>33</v>
      </c>
      <c r="W2283" s="0" t="s">
        <v>2951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2953</v>
      </c>
      <c r="B2284" s="6" t="s">
        <v>49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1151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1154</v>
      </c>
      <c r="V2284" s="7" t="s">
        <v>33</v>
      </c>
      <c r="W2284" s="0" t="s">
        <v>2952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2954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1166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51</v>
      </c>
      <c r="V2285" s="7" t="s">
        <v>33</v>
      </c>
      <c r="W2285" s="0" t="s">
        <v>2945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2955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1149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702</v>
      </c>
      <c r="V2286" s="7" t="s">
        <v>33</v>
      </c>
      <c r="W2286" s="0" t="s">
        <v>2954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2956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1151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1152</v>
      </c>
      <c r="V2287" s="7" t="s">
        <v>33</v>
      </c>
      <c r="W2287" s="0" t="s">
        <v>2955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2957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1151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1154</v>
      </c>
      <c r="V2288" s="7" t="s">
        <v>33</v>
      </c>
      <c r="W2288" s="0" t="s">
        <v>2956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2958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1171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51</v>
      </c>
      <c r="V2289" s="7" t="s">
        <v>33</v>
      </c>
      <c r="W2289" s="0" t="s">
        <v>2945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2959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1149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702</v>
      </c>
      <c r="V2290" s="7" t="s">
        <v>33</v>
      </c>
      <c r="W2290" s="0" t="s">
        <v>2958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2960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1151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1152</v>
      </c>
      <c r="V2291" s="7" t="s">
        <v>33</v>
      </c>
      <c r="W2291" s="0" t="s">
        <v>2959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2961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1151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1154</v>
      </c>
      <c r="V2292" s="7" t="s">
        <v>33</v>
      </c>
      <c r="W2292" s="0" t="s">
        <v>2960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2962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1176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51</v>
      </c>
      <c r="V2293" s="7" t="s">
        <v>33</v>
      </c>
      <c r="W2293" s="0" t="s">
        <v>2945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2963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1149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702</v>
      </c>
      <c r="V2294" s="7" t="s">
        <v>33</v>
      </c>
      <c r="W2294" s="0" t="s">
        <v>2962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2964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1151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1152</v>
      </c>
      <c r="V2295" s="7" t="s">
        <v>33</v>
      </c>
      <c r="W2295" s="0" t="s">
        <v>2963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2965</v>
      </c>
      <c r="B2296" s="6" t="s">
        <v>49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1151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1154</v>
      </c>
      <c r="V2296" s="7" t="s">
        <v>33</v>
      </c>
      <c r="W2296" s="0" t="s">
        <v>2964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2966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560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51</v>
      </c>
      <c r="V2297" s="7" t="s">
        <v>33</v>
      </c>
      <c r="W2297" s="0" t="s">
        <v>2945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2967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1149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702</v>
      </c>
      <c r="V2298" s="7" t="s">
        <v>33</v>
      </c>
      <c r="W2298" s="0" t="s">
        <v>2966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2968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1151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1152</v>
      </c>
      <c r="V2299" s="7" t="s">
        <v>33</v>
      </c>
      <c r="W2299" s="0" t="s">
        <v>2967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2969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1151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1154</v>
      </c>
      <c r="V2300" s="7" t="s">
        <v>33</v>
      </c>
      <c r="W2300" s="0" t="s">
        <v>2968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2970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1185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51</v>
      </c>
      <c r="V2301" s="7" t="s">
        <v>33</v>
      </c>
      <c r="W2301" s="0" t="s">
        <v>2945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2971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1149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702</v>
      </c>
      <c r="V2302" s="7" t="s">
        <v>33</v>
      </c>
      <c r="W2302" s="0" t="s">
        <v>2970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2972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1151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1152</v>
      </c>
      <c r="V2303" s="7" t="s">
        <v>33</v>
      </c>
      <c r="W2303" s="0" t="s">
        <v>2971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2973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1151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1154</v>
      </c>
      <c r="V2304" s="7" t="s">
        <v>33</v>
      </c>
      <c r="W2304" s="0" t="s">
        <v>2972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2974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1190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3624.6</v>
      </c>
      <c r="S2305" s="7">
        <v>3624.6</v>
      </c>
      <c r="T2305" s="7">
        <v>0</v>
      </c>
      <c r="U2305" s="7" t="s">
        <v>51</v>
      </c>
      <c r="V2305" s="7" t="s">
        <v>33</v>
      </c>
      <c r="W2305" s="0" t="s">
        <v>2945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2975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1149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3624.6</v>
      </c>
      <c r="S2306" s="7">
        <v>3624.6</v>
      </c>
      <c r="T2306" s="7">
        <v>0</v>
      </c>
      <c r="U2306" s="7" t="s">
        <v>702</v>
      </c>
      <c r="V2306" s="7" t="s">
        <v>33</v>
      </c>
      <c r="W2306" s="0" t="s">
        <v>2974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2976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1151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3624.6</v>
      </c>
      <c r="S2307" s="7">
        <v>3624.6</v>
      </c>
      <c r="T2307" s="7">
        <v>0</v>
      </c>
      <c r="U2307" s="7" t="s">
        <v>1152</v>
      </c>
      <c r="V2307" s="7" t="s">
        <v>33</v>
      </c>
      <c r="W2307" s="0" t="s">
        <v>2975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2977</v>
      </c>
      <c r="B2308" s="6" t="s">
        <v>49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1151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3624.6</v>
      </c>
      <c r="S2308" s="7">
        <v>3624.6</v>
      </c>
      <c r="T2308" s="7">
        <v>0</v>
      </c>
      <c r="U2308" s="7" t="s">
        <v>1154</v>
      </c>
      <c r="V2308" s="7" t="s">
        <v>33</v>
      </c>
      <c r="W2308" s="0" t="s">
        <v>2976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2977</v>
      </c>
      <c r="B2309" s="6" t="s">
        <v>30</v>
      </c>
      <c r="C2309" s="6" t="s">
        <v>30</v>
      </c>
      <c r="D2309" s="6">
        <v>2022</v>
      </c>
      <c r="E2309" s="6">
        <v>7</v>
      </c>
      <c r="F2309" s="6" t="s">
        <v>33</v>
      </c>
      <c r="G2309" s="6" t="s">
        <v>75</v>
      </c>
      <c r="H2309" s="6">
        <v>3</v>
      </c>
      <c r="I2309" s="6">
        <v>0</v>
      </c>
      <c r="J2309" s="10">
        <v>44757</v>
      </c>
      <c r="K2309" s="10" t="s">
        <v>79</v>
      </c>
      <c r="L2309" s="0" t="s">
        <v>554</v>
      </c>
      <c r="M2309" s="0">
        <v>580</v>
      </c>
      <c r="N2309" s="0">
        <v>1</v>
      </c>
      <c r="O2309" s="0">
        <v>0</v>
      </c>
      <c r="P2309" s="0" t="s">
        <v>120</v>
      </c>
      <c r="Q2309" s="0">
        <v>0</v>
      </c>
      <c r="R2309" s="7">
        <v>1812.3</v>
      </c>
      <c r="S2309" s="7">
        <v>1812.3</v>
      </c>
      <c r="T2309" s="7">
        <v>0</v>
      </c>
      <c r="U2309" s="7" t="s">
        <v>1154</v>
      </c>
      <c r="V2309" s="7" t="s">
        <v>33</v>
      </c>
      <c r="W2309" s="0" t="s">
        <v>2976</v>
      </c>
      <c r="X2309" s="0">
        <v>1</v>
      </c>
      <c r="Y2309" s="0" t="s">
        <v>120</v>
      </c>
      <c r="Z2309" s="7" t="s">
        <v>35</v>
      </c>
      <c r="AA2309" s="7" t="s">
        <v>77</v>
      </c>
      <c r="AB2309" s="0" t="s">
        <v>30</v>
      </c>
    </row>
    <row r="2310">
      <c r="A2310" s="6" t="s">
        <v>2977</v>
      </c>
      <c r="B2310" s="6" t="s">
        <v>30</v>
      </c>
      <c r="C2310" s="6" t="s">
        <v>30</v>
      </c>
      <c r="D2310" s="6">
        <v>2022</v>
      </c>
      <c r="E2310" s="6">
        <v>7</v>
      </c>
      <c r="F2310" s="6" t="s">
        <v>33</v>
      </c>
      <c r="G2310" s="6" t="s">
        <v>75</v>
      </c>
      <c r="H2310" s="6">
        <v>5</v>
      </c>
      <c r="I2310" s="6">
        <v>0</v>
      </c>
      <c r="J2310" s="10">
        <v>44773</v>
      </c>
      <c r="K2310" s="10" t="s">
        <v>555</v>
      </c>
      <c r="L2310" s="0" t="s">
        <v>556</v>
      </c>
      <c r="M2310" s="0">
        <v>605</v>
      </c>
      <c r="N2310" s="0">
        <v>1</v>
      </c>
      <c r="O2310" s="0">
        <v>0</v>
      </c>
      <c r="P2310" s="0" t="s">
        <v>120</v>
      </c>
      <c r="Q2310" s="0">
        <v>0</v>
      </c>
      <c r="R2310" s="7">
        <v>1812.3</v>
      </c>
      <c r="S2310" s="7">
        <v>1812.3</v>
      </c>
      <c r="T2310" s="7">
        <v>0</v>
      </c>
      <c r="U2310" s="7" t="s">
        <v>1154</v>
      </c>
      <c r="V2310" s="7" t="s">
        <v>33</v>
      </c>
      <c r="W2310" s="0" t="s">
        <v>2976</v>
      </c>
      <c r="X2310" s="0">
        <v>1</v>
      </c>
      <c r="Y2310" s="0" t="s">
        <v>120</v>
      </c>
      <c r="Z2310" s="7" t="s">
        <v>35</v>
      </c>
      <c r="AA2310" s="7" t="s">
        <v>77</v>
      </c>
      <c r="AB2310" s="0" t="s">
        <v>30</v>
      </c>
    </row>
    <row r="2311">
      <c r="A2311" s="6" t="s">
        <v>2978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1195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51</v>
      </c>
      <c r="V2311" s="7" t="s">
        <v>33</v>
      </c>
      <c r="W2311" s="0" t="s">
        <v>2945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2979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1149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702</v>
      </c>
      <c r="V2312" s="7" t="s">
        <v>33</v>
      </c>
      <c r="W2312" s="0" t="s">
        <v>2978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2980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1151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1152</v>
      </c>
      <c r="V2313" s="7" t="s">
        <v>33</v>
      </c>
      <c r="W2313" s="0" t="s">
        <v>2979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2981</v>
      </c>
      <c r="B2314" s="6" t="s">
        <v>49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1151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1154</v>
      </c>
      <c r="V2314" s="7" t="s">
        <v>33</v>
      </c>
      <c r="W2314" s="0" t="s">
        <v>2980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2982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1200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51</v>
      </c>
      <c r="V2315" s="7" t="s">
        <v>33</v>
      </c>
      <c r="W2315" s="0" t="s">
        <v>2945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2983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1149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702</v>
      </c>
      <c r="V2316" s="7" t="s">
        <v>33</v>
      </c>
      <c r="W2316" s="0" t="s">
        <v>2982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2984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1151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1152</v>
      </c>
      <c r="V2317" s="7" t="s">
        <v>33</v>
      </c>
      <c r="W2317" s="0" t="s">
        <v>2983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2985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1151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1154</v>
      </c>
      <c r="V2318" s="7" t="s">
        <v>33</v>
      </c>
      <c r="W2318" s="0" t="s">
        <v>2984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2986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1205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2989.12</v>
      </c>
      <c r="S2319" s="7">
        <v>2989.12</v>
      </c>
      <c r="T2319" s="7">
        <v>0</v>
      </c>
      <c r="U2319" s="7" t="s">
        <v>51</v>
      </c>
      <c r="V2319" s="7" t="s">
        <v>33</v>
      </c>
      <c r="W2319" s="0" t="s">
        <v>2945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2987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1149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2989.12</v>
      </c>
      <c r="S2320" s="7">
        <v>2989.12</v>
      </c>
      <c r="T2320" s="7">
        <v>0</v>
      </c>
      <c r="U2320" s="7" t="s">
        <v>702</v>
      </c>
      <c r="V2320" s="7" t="s">
        <v>33</v>
      </c>
      <c r="W2320" s="0" t="s">
        <v>2986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2988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1151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2989.12</v>
      </c>
      <c r="S2321" s="7">
        <v>2989.12</v>
      </c>
      <c r="T2321" s="7">
        <v>0</v>
      </c>
      <c r="U2321" s="7" t="s">
        <v>1152</v>
      </c>
      <c r="V2321" s="7" t="s">
        <v>33</v>
      </c>
      <c r="W2321" s="0" t="s">
        <v>2987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2989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1151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2989.12</v>
      </c>
      <c r="S2322" s="7">
        <v>2989.12</v>
      </c>
      <c r="T2322" s="7">
        <v>0</v>
      </c>
      <c r="U2322" s="7" t="s">
        <v>1154</v>
      </c>
      <c r="V2322" s="7" t="s">
        <v>33</v>
      </c>
      <c r="W2322" s="0" t="s">
        <v>2988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2989</v>
      </c>
      <c r="B2323" s="6" t="s">
        <v>30</v>
      </c>
      <c r="C2323" s="6" t="s">
        <v>30</v>
      </c>
      <c r="D2323" s="6">
        <v>2022</v>
      </c>
      <c r="E2323" s="6">
        <v>7</v>
      </c>
      <c r="F2323" s="6" t="s">
        <v>33</v>
      </c>
      <c r="G2323" s="6" t="s">
        <v>75</v>
      </c>
      <c r="H2323" s="6">
        <v>3</v>
      </c>
      <c r="I2323" s="6">
        <v>0</v>
      </c>
      <c r="J2323" s="10">
        <v>44757</v>
      </c>
      <c r="K2323" s="10" t="s">
        <v>79</v>
      </c>
      <c r="L2323" s="0" t="s">
        <v>554</v>
      </c>
      <c r="M2323" s="0">
        <v>580</v>
      </c>
      <c r="N2323" s="0">
        <v>1</v>
      </c>
      <c r="O2323" s="0">
        <v>0</v>
      </c>
      <c r="P2323" s="0" t="s">
        <v>120</v>
      </c>
      <c r="Q2323" s="0">
        <v>0</v>
      </c>
      <c r="R2323" s="7">
        <v>1989.12</v>
      </c>
      <c r="S2323" s="7">
        <v>1989.12</v>
      </c>
      <c r="T2323" s="7">
        <v>0</v>
      </c>
      <c r="U2323" s="7" t="s">
        <v>1154</v>
      </c>
      <c r="V2323" s="7" t="s">
        <v>33</v>
      </c>
      <c r="W2323" s="0" t="s">
        <v>2988</v>
      </c>
      <c r="X2323" s="0">
        <v>1</v>
      </c>
      <c r="Y2323" s="0" t="s">
        <v>120</v>
      </c>
      <c r="Z2323" s="7" t="s">
        <v>35</v>
      </c>
      <c r="AA2323" s="7" t="s">
        <v>77</v>
      </c>
      <c r="AB2323" s="0" t="s">
        <v>30</v>
      </c>
    </row>
    <row r="2324">
      <c r="A2324" s="6" t="s">
        <v>2989</v>
      </c>
      <c r="B2324" s="6" t="s">
        <v>30</v>
      </c>
      <c r="C2324" s="6" t="s">
        <v>30</v>
      </c>
      <c r="D2324" s="6">
        <v>2022</v>
      </c>
      <c r="E2324" s="6">
        <v>7</v>
      </c>
      <c r="F2324" s="6" t="s">
        <v>33</v>
      </c>
      <c r="G2324" s="6" t="s">
        <v>75</v>
      </c>
      <c r="H2324" s="6">
        <v>5</v>
      </c>
      <c r="I2324" s="6">
        <v>0</v>
      </c>
      <c r="J2324" s="10">
        <v>44773</v>
      </c>
      <c r="K2324" s="10" t="s">
        <v>555</v>
      </c>
      <c r="L2324" s="0" t="s">
        <v>556</v>
      </c>
      <c r="M2324" s="0">
        <v>605</v>
      </c>
      <c r="N2324" s="0">
        <v>1</v>
      </c>
      <c r="O2324" s="0">
        <v>0</v>
      </c>
      <c r="P2324" s="0" t="s">
        <v>120</v>
      </c>
      <c r="Q2324" s="0">
        <v>0</v>
      </c>
      <c r="R2324" s="7">
        <v>1000</v>
      </c>
      <c r="S2324" s="7">
        <v>1000</v>
      </c>
      <c r="T2324" s="7">
        <v>0</v>
      </c>
      <c r="U2324" s="7" t="s">
        <v>1154</v>
      </c>
      <c r="V2324" s="7" t="s">
        <v>33</v>
      </c>
      <c r="W2324" s="0" t="s">
        <v>2988</v>
      </c>
      <c r="X2324" s="0">
        <v>1</v>
      </c>
      <c r="Y2324" s="0" t="s">
        <v>120</v>
      </c>
      <c r="Z2324" s="7" t="s">
        <v>35</v>
      </c>
      <c r="AA2324" s="7" t="s">
        <v>77</v>
      </c>
      <c r="AB2324" s="0" t="s">
        <v>30</v>
      </c>
    </row>
    <row r="2325">
      <c r="A2325" s="6" t="s">
        <v>2990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1213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51</v>
      </c>
      <c r="V2325" s="7" t="s">
        <v>33</v>
      </c>
      <c r="W2325" s="0" t="s">
        <v>2945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2991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1149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702</v>
      </c>
      <c r="V2326" s="7" t="s">
        <v>33</v>
      </c>
      <c r="W2326" s="0" t="s">
        <v>2990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2992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1151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1152</v>
      </c>
      <c r="V2327" s="7" t="s">
        <v>33</v>
      </c>
      <c r="W2327" s="0" t="s">
        <v>2991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2993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1151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1154</v>
      </c>
      <c r="V2328" s="7" t="s">
        <v>33</v>
      </c>
      <c r="W2328" s="0" t="s">
        <v>2992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2994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1218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51</v>
      </c>
      <c r="V2329" s="7" t="s">
        <v>33</v>
      </c>
      <c r="W2329" s="0" t="s">
        <v>2945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2995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1149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702</v>
      </c>
      <c r="V2330" s="7" t="s">
        <v>33</v>
      </c>
      <c r="W2330" s="0" t="s">
        <v>2994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2996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1151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1152</v>
      </c>
      <c r="V2331" s="7" t="s">
        <v>33</v>
      </c>
      <c r="W2331" s="0" t="s">
        <v>2995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2997</v>
      </c>
      <c r="B2332" s="6" t="s">
        <v>49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1151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1154</v>
      </c>
      <c r="V2332" s="7" t="s">
        <v>33</v>
      </c>
      <c r="W2332" s="0" t="s">
        <v>2996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2998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1223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51</v>
      </c>
      <c r="V2333" s="7" t="s">
        <v>33</v>
      </c>
      <c r="W2333" s="0" t="s">
        <v>2945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2999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1149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702</v>
      </c>
      <c r="V2334" s="7" t="s">
        <v>33</v>
      </c>
      <c r="W2334" s="0" t="s">
        <v>2998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3000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1151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1152</v>
      </c>
      <c r="V2335" s="7" t="s">
        <v>33</v>
      </c>
      <c r="W2335" s="0" t="s">
        <v>2999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3001</v>
      </c>
      <c r="B2336" s="6" t="s">
        <v>49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1151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1154</v>
      </c>
      <c r="V2336" s="7" t="s">
        <v>33</v>
      </c>
      <c r="W2336" s="0" t="s">
        <v>3000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3002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1231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51</v>
      </c>
      <c r="V2337" s="7" t="s">
        <v>33</v>
      </c>
      <c r="W2337" s="0" t="s">
        <v>2945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3003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1149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702</v>
      </c>
      <c r="V2338" s="7" t="s">
        <v>33</v>
      </c>
      <c r="W2338" s="0" t="s">
        <v>3002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3004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1151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1152</v>
      </c>
      <c r="V2339" s="7" t="s">
        <v>33</v>
      </c>
      <c r="W2339" s="0" t="s">
        <v>3003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3005</v>
      </c>
      <c r="B2340" s="6" t="s">
        <v>49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1151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1154</v>
      </c>
      <c r="V2340" s="7" t="s">
        <v>33</v>
      </c>
      <c r="W2340" s="0" t="s">
        <v>3004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3006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1236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51</v>
      </c>
      <c r="V2341" s="7" t="s">
        <v>33</v>
      </c>
      <c r="W2341" s="0" t="s">
        <v>2945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3007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1149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702</v>
      </c>
      <c r="V2342" s="7" t="s">
        <v>33</v>
      </c>
      <c r="W2342" s="0" t="s">
        <v>3006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3008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1151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1152</v>
      </c>
      <c r="V2343" s="7" t="s">
        <v>33</v>
      </c>
      <c r="W2343" s="0" t="s">
        <v>3007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3009</v>
      </c>
      <c r="B2344" s="6" t="s">
        <v>49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1151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1154</v>
      </c>
      <c r="V2344" s="7" t="s">
        <v>33</v>
      </c>
      <c r="W2344" s="0" t="s">
        <v>3008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3010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1906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7117.3</v>
      </c>
      <c r="S2345" s="7">
        <v>7117.3</v>
      </c>
      <c r="T2345" s="7">
        <v>0</v>
      </c>
      <c r="U2345" s="7" t="s">
        <v>47</v>
      </c>
      <c r="V2345" s="7" t="s">
        <v>33</v>
      </c>
      <c r="W2345" s="0" t="s">
        <v>2943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3011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1252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51</v>
      </c>
      <c r="V2346" s="7" t="s">
        <v>33</v>
      </c>
      <c r="W2346" s="0" t="s">
        <v>3010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3012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1149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702</v>
      </c>
      <c r="V2347" s="7" t="s">
        <v>33</v>
      </c>
      <c r="W2347" s="0" t="s">
        <v>3011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3013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1151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1152</v>
      </c>
      <c r="V2348" s="7" t="s">
        <v>33</v>
      </c>
      <c r="W2348" s="0" t="s">
        <v>3012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3014</v>
      </c>
      <c r="B2349" s="6" t="s">
        <v>49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1151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1154</v>
      </c>
      <c r="V2349" s="7" t="s">
        <v>33</v>
      </c>
      <c r="W2349" s="0" t="s">
        <v>3013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3015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1257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51</v>
      </c>
      <c r="V2350" s="7" t="s">
        <v>33</v>
      </c>
      <c r="W2350" s="0" t="s">
        <v>3010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3016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1149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702</v>
      </c>
      <c r="V2351" s="7" t="s">
        <v>33</v>
      </c>
      <c r="W2351" s="0" t="s">
        <v>3015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3017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1151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1152</v>
      </c>
      <c r="V2352" s="7" t="s">
        <v>33</v>
      </c>
      <c r="W2352" s="0" t="s">
        <v>3016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3018</v>
      </c>
      <c r="B2353" s="6" t="s">
        <v>49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1151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1154</v>
      </c>
      <c r="V2353" s="7" t="s">
        <v>33</v>
      </c>
      <c r="W2353" s="0" t="s">
        <v>3017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3019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1262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51</v>
      </c>
      <c r="V2354" s="7" t="s">
        <v>33</v>
      </c>
      <c r="W2354" s="0" t="s">
        <v>3010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3020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1149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702</v>
      </c>
      <c r="V2355" s="7" t="s">
        <v>33</v>
      </c>
      <c r="W2355" s="0" t="s">
        <v>3019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3021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1151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1152</v>
      </c>
      <c r="V2356" s="7" t="s">
        <v>33</v>
      </c>
      <c r="W2356" s="0" t="s">
        <v>3020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3022</v>
      </c>
      <c r="B2357" s="6" t="s">
        <v>49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1151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1154</v>
      </c>
      <c r="V2357" s="7" t="s">
        <v>33</v>
      </c>
      <c r="W2357" s="0" t="s">
        <v>3021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3023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1267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51</v>
      </c>
      <c r="V2358" s="7" t="s">
        <v>33</v>
      </c>
      <c r="W2358" s="0" t="s">
        <v>3010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3024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1149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702</v>
      </c>
      <c r="V2359" s="7" t="s">
        <v>33</v>
      </c>
      <c r="W2359" s="0" t="s">
        <v>3023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3025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1151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1152</v>
      </c>
      <c r="V2360" s="7" t="s">
        <v>33</v>
      </c>
      <c r="W2360" s="0" t="s">
        <v>3024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3026</v>
      </c>
      <c r="B2361" s="6" t="s">
        <v>49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1151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1154</v>
      </c>
      <c r="V2361" s="7" t="s">
        <v>33</v>
      </c>
      <c r="W2361" s="0" t="s">
        <v>3025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3027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1284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7117.3</v>
      </c>
      <c r="S2362" s="7">
        <v>7117.3</v>
      </c>
      <c r="T2362" s="7">
        <v>0</v>
      </c>
      <c r="U2362" s="7" t="s">
        <v>51</v>
      </c>
      <c r="V2362" s="7" t="s">
        <v>33</v>
      </c>
      <c r="W2362" s="0" t="s">
        <v>3010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3028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1149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7117.3</v>
      </c>
      <c r="S2363" s="7">
        <v>7117.3</v>
      </c>
      <c r="T2363" s="7">
        <v>0</v>
      </c>
      <c r="U2363" s="7" t="s">
        <v>702</v>
      </c>
      <c r="V2363" s="7" t="s">
        <v>33</v>
      </c>
      <c r="W2363" s="0" t="s">
        <v>3027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3029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1151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7117.3</v>
      </c>
      <c r="S2364" s="7">
        <v>7117.3</v>
      </c>
      <c r="T2364" s="7">
        <v>0</v>
      </c>
      <c r="U2364" s="7" t="s">
        <v>1152</v>
      </c>
      <c r="V2364" s="7" t="s">
        <v>33</v>
      </c>
      <c r="W2364" s="0" t="s">
        <v>3028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3030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1151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7117.3</v>
      </c>
      <c r="S2365" s="7">
        <v>7117.3</v>
      </c>
      <c r="T2365" s="7">
        <v>0</v>
      </c>
      <c r="U2365" s="7" t="s">
        <v>1154</v>
      </c>
      <c r="V2365" s="7" t="s">
        <v>33</v>
      </c>
      <c r="W2365" s="0" t="s">
        <v>3029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3030</v>
      </c>
      <c r="B2366" s="6" t="s">
        <v>30</v>
      </c>
      <c r="C2366" s="6" t="s">
        <v>30</v>
      </c>
      <c r="D2366" s="6">
        <v>2022</v>
      </c>
      <c r="E2366" s="6">
        <v>7</v>
      </c>
      <c r="F2366" s="6" t="s">
        <v>33</v>
      </c>
      <c r="G2366" s="6" t="s">
        <v>75</v>
      </c>
      <c r="H2366" s="6">
        <v>2</v>
      </c>
      <c r="I2366" s="6">
        <v>0</v>
      </c>
      <c r="J2366" s="10">
        <v>44757</v>
      </c>
      <c r="K2366" s="10" t="s">
        <v>78</v>
      </c>
      <c r="L2366" s="0" t="s">
        <v>2809</v>
      </c>
      <c r="M2366" s="0">
        <v>559</v>
      </c>
      <c r="N2366" s="0">
        <v>1</v>
      </c>
      <c r="O2366" s="0">
        <v>0</v>
      </c>
      <c r="P2366" s="0" t="s">
        <v>30</v>
      </c>
      <c r="Q2366" s="0">
        <v>0</v>
      </c>
      <c r="R2366" s="7">
        <v>800</v>
      </c>
      <c r="S2366" s="7">
        <v>800</v>
      </c>
      <c r="T2366" s="7">
        <v>0</v>
      </c>
      <c r="U2366" s="7" t="s">
        <v>1154</v>
      </c>
      <c r="V2366" s="7" t="s">
        <v>33</v>
      </c>
      <c r="W2366" s="0" t="s">
        <v>3029</v>
      </c>
      <c r="X2366" s="0">
        <v>1</v>
      </c>
      <c r="Y2366" s="0" t="s">
        <v>120</v>
      </c>
      <c r="Z2366" s="7" t="s">
        <v>35</v>
      </c>
      <c r="AA2366" s="7" t="s">
        <v>77</v>
      </c>
      <c r="AB2366" s="0" t="s">
        <v>30</v>
      </c>
    </row>
    <row r="2367">
      <c r="A2367" s="6" t="s">
        <v>3030</v>
      </c>
      <c r="B2367" s="6" t="s">
        <v>30</v>
      </c>
      <c r="C2367" s="6" t="s">
        <v>30</v>
      </c>
      <c r="D2367" s="6">
        <v>2022</v>
      </c>
      <c r="E2367" s="6">
        <v>7</v>
      </c>
      <c r="F2367" s="6" t="s">
        <v>33</v>
      </c>
      <c r="G2367" s="6" t="s">
        <v>75</v>
      </c>
      <c r="H2367" s="6">
        <v>2</v>
      </c>
      <c r="I2367" s="6">
        <v>0</v>
      </c>
      <c r="J2367" s="10">
        <v>44757</v>
      </c>
      <c r="K2367" s="10" t="s">
        <v>78</v>
      </c>
      <c r="L2367" s="0" t="s">
        <v>2810</v>
      </c>
      <c r="M2367" s="0">
        <v>560</v>
      </c>
      <c r="N2367" s="0">
        <v>1</v>
      </c>
      <c r="O2367" s="0">
        <v>0</v>
      </c>
      <c r="P2367" s="0" t="s">
        <v>30</v>
      </c>
      <c r="Q2367" s="0">
        <v>0</v>
      </c>
      <c r="R2367" s="7">
        <v>833.8</v>
      </c>
      <c r="S2367" s="7">
        <v>833.8</v>
      </c>
      <c r="T2367" s="7">
        <v>0</v>
      </c>
      <c r="U2367" s="7" t="s">
        <v>1154</v>
      </c>
      <c r="V2367" s="7" t="s">
        <v>33</v>
      </c>
      <c r="W2367" s="0" t="s">
        <v>3029</v>
      </c>
      <c r="X2367" s="0">
        <v>1</v>
      </c>
      <c r="Y2367" s="0" t="s">
        <v>120</v>
      </c>
      <c r="Z2367" s="7" t="s">
        <v>35</v>
      </c>
      <c r="AA2367" s="7" t="s">
        <v>77</v>
      </c>
      <c r="AB2367" s="0" t="s">
        <v>30</v>
      </c>
    </row>
    <row r="2368">
      <c r="A2368" s="6" t="s">
        <v>3030</v>
      </c>
      <c r="B2368" s="6" t="s">
        <v>30</v>
      </c>
      <c r="C2368" s="6" t="s">
        <v>30</v>
      </c>
      <c r="D2368" s="6">
        <v>2022</v>
      </c>
      <c r="E2368" s="6">
        <v>7</v>
      </c>
      <c r="F2368" s="6" t="s">
        <v>33</v>
      </c>
      <c r="G2368" s="6" t="s">
        <v>75</v>
      </c>
      <c r="H2368" s="6">
        <v>2</v>
      </c>
      <c r="I2368" s="6">
        <v>0</v>
      </c>
      <c r="J2368" s="10">
        <v>44757</v>
      </c>
      <c r="K2368" s="10" t="s">
        <v>78</v>
      </c>
      <c r="L2368" s="0" t="s">
        <v>2811</v>
      </c>
      <c r="M2368" s="0">
        <v>561</v>
      </c>
      <c r="N2368" s="0">
        <v>1</v>
      </c>
      <c r="O2368" s="0">
        <v>0</v>
      </c>
      <c r="P2368" s="0" t="s">
        <v>30</v>
      </c>
      <c r="Q2368" s="0">
        <v>0</v>
      </c>
      <c r="R2368" s="7">
        <v>900</v>
      </c>
      <c r="S2368" s="7">
        <v>900</v>
      </c>
      <c r="T2368" s="7">
        <v>0</v>
      </c>
      <c r="U2368" s="7" t="s">
        <v>1154</v>
      </c>
      <c r="V2368" s="7" t="s">
        <v>33</v>
      </c>
      <c r="W2368" s="0" t="s">
        <v>3029</v>
      </c>
      <c r="X2368" s="0">
        <v>1</v>
      </c>
      <c r="Y2368" s="0" t="s">
        <v>120</v>
      </c>
      <c r="Z2368" s="7" t="s">
        <v>35</v>
      </c>
      <c r="AA2368" s="7" t="s">
        <v>77</v>
      </c>
      <c r="AB2368" s="0" t="s">
        <v>30</v>
      </c>
    </row>
    <row r="2369">
      <c r="A2369" s="6" t="s">
        <v>3030</v>
      </c>
      <c r="B2369" s="6" t="s">
        <v>30</v>
      </c>
      <c r="C2369" s="6" t="s">
        <v>30</v>
      </c>
      <c r="D2369" s="6">
        <v>2022</v>
      </c>
      <c r="E2369" s="6">
        <v>7</v>
      </c>
      <c r="F2369" s="6" t="s">
        <v>33</v>
      </c>
      <c r="G2369" s="6" t="s">
        <v>75</v>
      </c>
      <c r="H2369" s="6">
        <v>2</v>
      </c>
      <c r="I2369" s="6">
        <v>0</v>
      </c>
      <c r="J2369" s="10">
        <v>44757</v>
      </c>
      <c r="K2369" s="10" t="s">
        <v>78</v>
      </c>
      <c r="L2369" s="0" t="s">
        <v>2812</v>
      </c>
      <c r="M2369" s="0">
        <v>562</v>
      </c>
      <c r="N2369" s="0">
        <v>1</v>
      </c>
      <c r="O2369" s="0">
        <v>0</v>
      </c>
      <c r="P2369" s="0" t="s">
        <v>30</v>
      </c>
      <c r="Q2369" s="0">
        <v>0</v>
      </c>
      <c r="R2369" s="7">
        <v>809.6</v>
      </c>
      <c r="S2369" s="7">
        <v>809.6</v>
      </c>
      <c r="T2369" s="7">
        <v>0</v>
      </c>
      <c r="U2369" s="7" t="s">
        <v>1154</v>
      </c>
      <c r="V2369" s="7" t="s">
        <v>33</v>
      </c>
      <c r="W2369" s="0" t="s">
        <v>3029</v>
      </c>
      <c r="X2369" s="0">
        <v>1</v>
      </c>
      <c r="Y2369" s="0" t="s">
        <v>120</v>
      </c>
      <c r="Z2369" s="7" t="s">
        <v>35</v>
      </c>
      <c r="AA2369" s="7" t="s">
        <v>77</v>
      </c>
      <c r="AB2369" s="0" t="s">
        <v>30</v>
      </c>
    </row>
    <row r="2370">
      <c r="A2370" s="6" t="s">
        <v>3030</v>
      </c>
      <c r="B2370" s="6" t="s">
        <v>30</v>
      </c>
      <c r="C2370" s="6" t="s">
        <v>30</v>
      </c>
      <c r="D2370" s="6">
        <v>2022</v>
      </c>
      <c r="E2370" s="6">
        <v>7</v>
      </c>
      <c r="F2370" s="6" t="s">
        <v>33</v>
      </c>
      <c r="G2370" s="6" t="s">
        <v>75</v>
      </c>
      <c r="H2370" s="6">
        <v>2</v>
      </c>
      <c r="I2370" s="6">
        <v>0</v>
      </c>
      <c r="J2370" s="10">
        <v>44757</v>
      </c>
      <c r="K2370" s="10" t="s">
        <v>78</v>
      </c>
      <c r="L2370" s="0" t="s">
        <v>2813</v>
      </c>
      <c r="M2370" s="0">
        <v>563</v>
      </c>
      <c r="N2370" s="0">
        <v>1</v>
      </c>
      <c r="O2370" s="0">
        <v>0</v>
      </c>
      <c r="P2370" s="0" t="s">
        <v>30</v>
      </c>
      <c r="Q2370" s="0">
        <v>0</v>
      </c>
      <c r="R2370" s="7">
        <v>735.1</v>
      </c>
      <c r="S2370" s="7">
        <v>735.1</v>
      </c>
      <c r="T2370" s="7">
        <v>0</v>
      </c>
      <c r="U2370" s="7" t="s">
        <v>1154</v>
      </c>
      <c r="V2370" s="7" t="s">
        <v>33</v>
      </c>
      <c r="W2370" s="0" t="s">
        <v>3029</v>
      </c>
      <c r="X2370" s="0">
        <v>1</v>
      </c>
      <c r="Y2370" s="0" t="s">
        <v>120</v>
      </c>
      <c r="Z2370" s="7" t="s">
        <v>35</v>
      </c>
      <c r="AA2370" s="7" t="s">
        <v>77</v>
      </c>
      <c r="AB2370" s="0" t="s">
        <v>30</v>
      </c>
    </row>
    <row r="2371">
      <c r="A2371" s="6" t="s">
        <v>3030</v>
      </c>
      <c r="B2371" s="6" t="s">
        <v>30</v>
      </c>
      <c r="C2371" s="6" t="s">
        <v>30</v>
      </c>
      <c r="D2371" s="6">
        <v>2022</v>
      </c>
      <c r="E2371" s="6">
        <v>7</v>
      </c>
      <c r="F2371" s="6" t="s">
        <v>33</v>
      </c>
      <c r="G2371" s="6" t="s">
        <v>75</v>
      </c>
      <c r="H2371" s="6">
        <v>2</v>
      </c>
      <c r="I2371" s="6">
        <v>0</v>
      </c>
      <c r="J2371" s="10">
        <v>44757</v>
      </c>
      <c r="K2371" s="10" t="s">
        <v>78</v>
      </c>
      <c r="L2371" s="0" t="s">
        <v>2814</v>
      </c>
      <c r="M2371" s="0">
        <v>564</v>
      </c>
      <c r="N2371" s="0">
        <v>1</v>
      </c>
      <c r="O2371" s="0">
        <v>0</v>
      </c>
      <c r="P2371" s="0" t="s">
        <v>30</v>
      </c>
      <c r="Q2371" s="0">
        <v>0</v>
      </c>
      <c r="R2371" s="7">
        <v>900</v>
      </c>
      <c r="S2371" s="7">
        <v>900</v>
      </c>
      <c r="T2371" s="7">
        <v>0</v>
      </c>
      <c r="U2371" s="7" t="s">
        <v>1154</v>
      </c>
      <c r="V2371" s="7" t="s">
        <v>33</v>
      </c>
      <c r="W2371" s="0" t="s">
        <v>3029</v>
      </c>
      <c r="X2371" s="0">
        <v>1</v>
      </c>
      <c r="Y2371" s="0" t="s">
        <v>120</v>
      </c>
      <c r="Z2371" s="7" t="s">
        <v>35</v>
      </c>
      <c r="AA2371" s="7" t="s">
        <v>77</v>
      </c>
      <c r="AB2371" s="0" t="s">
        <v>30</v>
      </c>
    </row>
    <row r="2372">
      <c r="A2372" s="6" t="s">
        <v>3030</v>
      </c>
      <c r="B2372" s="6" t="s">
        <v>30</v>
      </c>
      <c r="C2372" s="6" t="s">
        <v>30</v>
      </c>
      <c r="D2372" s="6">
        <v>2022</v>
      </c>
      <c r="E2372" s="6">
        <v>7</v>
      </c>
      <c r="F2372" s="6" t="s">
        <v>33</v>
      </c>
      <c r="G2372" s="6" t="s">
        <v>75</v>
      </c>
      <c r="H2372" s="6">
        <v>2</v>
      </c>
      <c r="I2372" s="6">
        <v>0</v>
      </c>
      <c r="J2372" s="10">
        <v>44757</v>
      </c>
      <c r="K2372" s="10" t="s">
        <v>78</v>
      </c>
      <c r="L2372" s="0" t="s">
        <v>2815</v>
      </c>
      <c r="M2372" s="0">
        <v>565</v>
      </c>
      <c r="N2372" s="0">
        <v>1</v>
      </c>
      <c r="O2372" s="0">
        <v>0</v>
      </c>
      <c r="P2372" s="0" t="s">
        <v>30</v>
      </c>
      <c r="Q2372" s="0">
        <v>0</v>
      </c>
      <c r="R2372" s="7">
        <v>800</v>
      </c>
      <c r="S2372" s="7">
        <v>800</v>
      </c>
      <c r="T2372" s="7">
        <v>0</v>
      </c>
      <c r="U2372" s="7" t="s">
        <v>1154</v>
      </c>
      <c r="V2372" s="7" t="s">
        <v>33</v>
      </c>
      <c r="W2372" s="0" t="s">
        <v>3029</v>
      </c>
      <c r="X2372" s="0">
        <v>1</v>
      </c>
      <c r="Y2372" s="0" t="s">
        <v>120</v>
      </c>
      <c r="Z2372" s="7" t="s">
        <v>35</v>
      </c>
      <c r="AA2372" s="7" t="s">
        <v>77</v>
      </c>
      <c r="AB2372" s="0" t="s">
        <v>30</v>
      </c>
    </row>
    <row r="2373">
      <c r="A2373" s="6" t="s">
        <v>3030</v>
      </c>
      <c r="B2373" s="6" t="s">
        <v>30</v>
      </c>
      <c r="C2373" s="6" t="s">
        <v>30</v>
      </c>
      <c r="D2373" s="6">
        <v>2022</v>
      </c>
      <c r="E2373" s="6">
        <v>7</v>
      </c>
      <c r="F2373" s="6" t="s">
        <v>33</v>
      </c>
      <c r="G2373" s="6" t="s">
        <v>75</v>
      </c>
      <c r="H2373" s="6">
        <v>2</v>
      </c>
      <c r="I2373" s="6">
        <v>0</v>
      </c>
      <c r="J2373" s="10">
        <v>44757</v>
      </c>
      <c r="K2373" s="10" t="s">
        <v>78</v>
      </c>
      <c r="L2373" s="0" t="s">
        <v>2816</v>
      </c>
      <c r="M2373" s="0">
        <v>566</v>
      </c>
      <c r="N2373" s="0">
        <v>1</v>
      </c>
      <c r="O2373" s="0">
        <v>0</v>
      </c>
      <c r="P2373" s="0" t="s">
        <v>30</v>
      </c>
      <c r="Q2373" s="0">
        <v>0</v>
      </c>
      <c r="R2373" s="7">
        <v>888.8</v>
      </c>
      <c r="S2373" s="7">
        <v>888.8</v>
      </c>
      <c r="T2373" s="7">
        <v>0</v>
      </c>
      <c r="U2373" s="7" t="s">
        <v>1154</v>
      </c>
      <c r="V2373" s="7" t="s">
        <v>33</v>
      </c>
      <c r="W2373" s="0" t="s">
        <v>3029</v>
      </c>
      <c r="X2373" s="0">
        <v>1</v>
      </c>
      <c r="Y2373" s="0" t="s">
        <v>120</v>
      </c>
      <c r="Z2373" s="7" t="s">
        <v>35</v>
      </c>
      <c r="AA2373" s="7" t="s">
        <v>77</v>
      </c>
      <c r="AB2373" s="0" t="s">
        <v>30</v>
      </c>
    </row>
    <row r="2374">
      <c r="A2374" s="6" t="s">
        <v>3030</v>
      </c>
      <c r="B2374" s="6" t="s">
        <v>30</v>
      </c>
      <c r="C2374" s="6" t="s">
        <v>30</v>
      </c>
      <c r="D2374" s="6">
        <v>2022</v>
      </c>
      <c r="E2374" s="6">
        <v>7</v>
      </c>
      <c r="F2374" s="6" t="s">
        <v>33</v>
      </c>
      <c r="G2374" s="6" t="s">
        <v>75</v>
      </c>
      <c r="H2374" s="6">
        <v>2</v>
      </c>
      <c r="I2374" s="6">
        <v>0</v>
      </c>
      <c r="J2374" s="10">
        <v>44757</v>
      </c>
      <c r="K2374" s="10" t="s">
        <v>78</v>
      </c>
      <c r="L2374" s="0" t="s">
        <v>2817</v>
      </c>
      <c r="M2374" s="0">
        <v>567</v>
      </c>
      <c r="N2374" s="0">
        <v>1</v>
      </c>
      <c r="O2374" s="0">
        <v>0</v>
      </c>
      <c r="P2374" s="0" t="s">
        <v>30</v>
      </c>
      <c r="Q2374" s="0">
        <v>0</v>
      </c>
      <c r="R2374" s="7">
        <v>450</v>
      </c>
      <c r="S2374" s="7">
        <v>450</v>
      </c>
      <c r="T2374" s="7">
        <v>0</v>
      </c>
      <c r="U2374" s="7" t="s">
        <v>1154</v>
      </c>
      <c r="V2374" s="7" t="s">
        <v>33</v>
      </c>
      <c r="W2374" s="0" t="s">
        <v>3029</v>
      </c>
      <c r="X2374" s="0">
        <v>1</v>
      </c>
      <c r="Y2374" s="0" t="s">
        <v>120</v>
      </c>
      <c r="Z2374" s="7" t="s">
        <v>35</v>
      </c>
      <c r="AA2374" s="7" t="s">
        <v>77</v>
      </c>
      <c r="AB2374" s="0" t="s">
        <v>30</v>
      </c>
    </row>
    <row r="2375">
      <c r="A2375" s="6" t="s">
        <v>3031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1312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51</v>
      </c>
      <c r="V2375" s="7" t="s">
        <v>33</v>
      </c>
      <c r="W2375" s="0" t="s">
        <v>3010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3032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1149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702</v>
      </c>
      <c r="V2376" s="7" t="s">
        <v>33</v>
      </c>
      <c r="W2376" s="0" t="s">
        <v>3031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3033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1151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1152</v>
      </c>
      <c r="V2377" s="7" t="s">
        <v>33</v>
      </c>
      <c r="W2377" s="0" t="s">
        <v>3032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3034</v>
      </c>
      <c r="B2378" s="6" t="s">
        <v>49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1151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1154</v>
      </c>
      <c r="V2378" s="7" t="s">
        <v>33</v>
      </c>
      <c r="W2378" s="0" t="s">
        <v>3033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3035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1317</v>
      </c>
      <c r="M2379" s="0">
        <v>0</v>
      </c>
      <c r="N2379" s="0">
        <v>0</v>
      </c>
      <c r="O2379" s="0">
        <v>0</v>
      </c>
      <c r="P2379" s="0" t="s">
        <v>30</v>
      </c>
      <c r="Q2379" s="0" t="s">
        <v>30</v>
      </c>
      <c r="R2379" s="7">
        <v>0</v>
      </c>
      <c r="S2379" s="7">
        <v>0</v>
      </c>
      <c r="T2379" s="7" t="s">
        <v>30</v>
      </c>
      <c r="U2379" s="7" t="s">
        <v>51</v>
      </c>
      <c r="V2379" s="7" t="s">
        <v>33</v>
      </c>
      <c r="W2379" s="0" t="s">
        <v>3010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3036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1149</v>
      </c>
      <c r="M2380" s="0">
        <v>0</v>
      </c>
      <c r="N2380" s="0">
        <v>0</v>
      </c>
      <c r="O2380" s="0">
        <v>0</v>
      </c>
      <c r="P2380" s="0" t="s">
        <v>30</v>
      </c>
      <c r="Q2380" s="0" t="s">
        <v>30</v>
      </c>
      <c r="R2380" s="7">
        <v>0</v>
      </c>
      <c r="S2380" s="7">
        <v>0</v>
      </c>
      <c r="T2380" s="7" t="s">
        <v>30</v>
      </c>
      <c r="U2380" s="7" t="s">
        <v>702</v>
      </c>
      <c r="V2380" s="7" t="s">
        <v>33</v>
      </c>
      <c r="W2380" s="0" t="s">
        <v>3035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3037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1151</v>
      </c>
      <c r="M2381" s="0">
        <v>0</v>
      </c>
      <c r="N2381" s="0">
        <v>0</v>
      </c>
      <c r="O2381" s="0">
        <v>0</v>
      </c>
      <c r="P2381" s="0" t="s">
        <v>30</v>
      </c>
      <c r="Q2381" s="0" t="s">
        <v>30</v>
      </c>
      <c r="R2381" s="7">
        <v>0</v>
      </c>
      <c r="S2381" s="7">
        <v>0</v>
      </c>
      <c r="T2381" s="7" t="s">
        <v>30</v>
      </c>
      <c r="U2381" s="7" t="s">
        <v>1152</v>
      </c>
      <c r="V2381" s="7" t="s">
        <v>33</v>
      </c>
      <c r="W2381" s="0" t="s">
        <v>3036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3038</v>
      </c>
      <c r="B2382" s="6" t="s">
        <v>49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1151</v>
      </c>
      <c r="M2382" s="0">
        <v>0</v>
      </c>
      <c r="N2382" s="0">
        <v>0</v>
      </c>
      <c r="O2382" s="0">
        <v>0</v>
      </c>
      <c r="P2382" s="0" t="s">
        <v>30</v>
      </c>
      <c r="Q2382" s="0" t="s">
        <v>30</v>
      </c>
      <c r="R2382" s="7">
        <v>0</v>
      </c>
      <c r="S2382" s="7">
        <v>0</v>
      </c>
      <c r="T2382" s="7" t="s">
        <v>30</v>
      </c>
      <c r="U2382" s="7" t="s">
        <v>1154</v>
      </c>
      <c r="V2382" s="7" t="s">
        <v>33</v>
      </c>
      <c r="W2382" s="0" t="s">
        <v>3037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3039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1322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51</v>
      </c>
      <c r="V2383" s="7" t="s">
        <v>33</v>
      </c>
      <c r="W2383" s="0" t="s">
        <v>3010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3040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1149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702</v>
      </c>
      <c r="V2384" s="7" t="s">
        <v>33</v>
      </c>
      <c r="W2384" s="0" t="s">
        <v>3039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3041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1151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1152</v>
      </c>
      <c r="V2385" s="7" t="s">
        <v>33</v>
      </c>
      <c r="W2385" s="0" t="s">
        <v>3040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3042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1151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1154</v>
      </c>
      <c r="V2386" s="7" t="s">
        <v>33</v>
      </c>
      <c r="W2386" s="0" t="s">
        <v>3041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3043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1940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22009.28</v>
      </c>
      <c r="S2387" s="7">
        <v>22009.28</v>
      </c>
      <c r="T2387" s="7">
        <v>0</v>
      </c>
      <c r="U2387" s="7" t="s">
        <v>47</v>
      </c>
      <c r="V2387" s="7" t="s">
        <v>33</v>
      </c>
      <c r="W2387" s="0" t="s">
        <v>2943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3044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1333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51</v>
      </c>
      <c r="V2388" s="7" t="s">
        <v>33</v>
      </c>
      <c r="W2388" s="0" t="s">
        <v>3043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3045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1149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702</v>
      </c>
      <c r="V2389" s="7" t="s">
        <v>33</v>
      </c>
      <c r="W2389" s="0" t="s">
        <v>3044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3046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1151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1152</v>
      </c>
      <c r="V2390" s="7" t="s">
        <v>33</v>
      </c>
      <c r="W2390" s="0" t="s">
        <v>3045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3047</v>
      </c>
      <c r="B2391" s="6" t="s">
        <v>49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1151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1154</v>
      </c>
      <c r="V2391" s="7" t="s">
        <v>33</v>
      </c>
      <c r="W2391" s="0" t="s">
        <v>3046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3048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1338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51</v>
      </c>
      <c r="V2392" s="7" t="s">
        <v>33</v>
      </c>
      <c r="W2392" s="0" t="s">
        <v>3043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3049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1149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702</v>
      </c>
      <c r="V2393" s="7" t="s">
        <v>33</v>
      </c>
      <c r="W2393" s="0" t="s">
        <v>3048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3050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1151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1152</v>
      </c>
      <c r="V2394" s="7" t="s">
        <v>33</v>
      </c>
      <c r="W2394" s="0" t="s">
        <v>3049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3051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1151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1154</v>
      </c>
      <c r="V2395" s="7" t="s">
        <v>33</v>
      </c>
      <c r="W2395" s="0" t="s">
        <v>3050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3052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1343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51</v>
      </c>
      <c r="V2396" s="7" t="s">
        <v>33</v>
      </c>
      <c r="W2396" s="0" t="s">
        <v>3043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3053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1149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702</v>
      </c>
      <c r="V2397" s="7" t="s">
        <v>33</v>
      </c>
      <c r="W2397" s="0" t="s">
        <v>3052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3054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1151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1152</v>
      </c>
      <c r="V2398" s="7" t="s">
        <v>33</v>
      </c>
      <c r="W2398" s="0" t="s">
        <v>3053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3055</v>
      </c>
      <c r="B2399" s="6" t="s">
        <v>49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1151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1154</v>
      </c>
      <c r="V2399" s="7" t="s">
        <v>33</v>
      </c>
      <c r="W2399" s="0" t="s">
        <v>3054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3056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1348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51</v>
      </c>
      <c r="V2400" s="7" t="s">
        <v>33</v>
      </c>
      <c r="W2400" s="0" t="s">
        <v>3043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3057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1149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702</v>
      </c>
      <c r="V2401" s="7" t="s">
        <v>33</v>
      </c>
      <c r="W2401" s="0" t="s">
        <v>3056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3058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1151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1152</v>
      </c>
      <c r="V2402" s="7" t="s">
        <v>33</v>
      </c>
      <c r="W2402" s="0" t="s">
        <v>3057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3059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1151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1154</v>
      </c>
      <c r="V2403" s="7" t="s">
        <v>33</v>
      </c>
      <c r="W2403" s="0" t="s">
        <v>3058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3060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1358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51</v>
      </c>
      <c r="V2404" s="7" t="s">
        <v>33</v>
      </c>
      <c r="W2404" s="0" t="s">
        <v>3043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3061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1149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702</v>
      </c>
      <c r="V2405" s="7" t="s">
        <v>33</v>
      </c>
      <c r="W2405" s="0" t="s">
        <v>3060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3062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1151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1152</v>
      </c>
      <c r="V2406" s="7" t="s">
        <v>33</v>
      </c>
      <c r="W2406" s="0" t="s">
        <v>3061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3063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1151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1154</v>
      </c>
      <c r="V2407" s="7" t="s">
        <v>33</v>
      </c>
      <c r="W2407" s="0" t="s">
        <v>3062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3064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1363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22000</v>
      </c>
      <c r="S2408" s="7">
        <v>22000</v>
      </c>
      <c r="T2408" s="7">
        <v>0</v>
      </c>
      <c r="U2408" s="7" t="s">
        <v>51</v>
      </c>
      <c r="V2408" s="7" t="s">
        <v>33</v>
      </c>
      <c r="W2408" s="0" t="s">
        <v>3043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3065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1149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22000</v>
      </c>
      <c r="S2409" s="7">
        <v>22000</v>
      </c>
      <c r="T2409" s="7">
        <v>0</v>
      </c>
      <c r="U2409" s="7" t="s">
        <v>702</v>
      </c>
      <c r="V2409" s="7" t="s">
        <v>33</v>
      </c>
      <c r="W2409" s="0" t="s">
        <v>3064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3066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1151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1152</v>
      </c>
      <c r="V2410" s="7" t="s">
        <v>33</v>
      </c>
      <c r="W2410" s="0" t="s">
        <v>3065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3067</v>
      </c>
      <c r="B2411" s="6" t="s">
        <v>49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1151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1154</v>
      </c>
      <c r="V2411" s="7" t="s">
        <v>33</v>
      </c>
      <c r="W2411" s="0" t="s">
        <v>3066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3068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1368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22000</v>
      </c>
      <c r="S2412" s="7">
        <v>22000</v>
      </c>
      <c r="T2412" s="7">
        <v>0</v>
      </c>
      <c r="U2412" s="7" t="s">
        <v>1152</v>
      </c>
      <c r="V2412" s="7" t="s">
        <v>33</v>
      </c>
      <c r="W2412" s="0" t="s">
        <v>3065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3069</v>
      </c>
      <c r="B2413" s="6" t="s">
        <v>49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1370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22000</v>
      </c>
      <c r="S2413" s="7">
        <v>22000</v>
      </c>
      <c r="T2413" s="7">
        <v>0</v>
      </c>
      <c r="U2413" s="7" t="s">
        <v>1154</v>
      </c>
      <c r="V2413" s="7" t="s">
        <v>33</v>
      </c>
      <c r="W2413" s="0" t="s">
        <v>3068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3069</v>
      </c>
      <c r="B2414" s="6" t="s">
        <v>30</v>
      </c>
      <c r="C2414" s="6" t="s">
        <v>30</v>
      </c>
      <c r="D2414" s="6">
        <v>2022</v>
      </c>
      <c r="E2414" s="6">
        <v>7</v>
      </c>
      <c r="F2414" s="6" t="s">
        <v>33</v>
      </c>
      <c r="G2414" s="6" t="s">
        <v>87</v>
      </c>
      <c r="H2414" s="6">
        <v>1</v>
      </c>
      <c r="I2414" s="6">
        <v>0</v>
      </c>
      <c r="J2414" s="10">
        <v>44760</v>
      </c>
      <c r="K2414" s="10" t="s">
        <v>88</v>
      </c>
      <c r="L2414" s="0" t="s">
        <v>2857</v>
      </c>
      <c r="M2414" s="0">
        <v>570</v>
      </c>
      <c r="N2414" s="0">
        <v>2</v>
      </c>
      <c r="O2414" s="0">
        <v>0</v>
      </c>
      <c r="P2414" s="0" t="s">
        <v>30</v>
      </c>
      <c r="Q2414" s="0">
        <v>0</v>
      </c>
      <c r="R2414" s="7">
        <v>22000</v>
      </c>
      <c r="S2414" s="7">
        <v>22000</v>
      </c>
      <c r="T2414" s="7">
        <v>0</v>
      </c>
      <c r="U2414" s="7" t="s">
        <v>1154</v>
      </c>
      <c r="V2414" s="7" t="s">
        <v>33</v>
      </c>
      <c r="W2414" s="0" t="s">
        <v>3068</v>
      </c>
      <c r="X2414" s="0">
        <v>2</v>
      </c>
      <c r="Y2414" s="0" t="s">
        <v>1372</v>
      </c>
      <c r="Z2414" s="7" t="s">
        <v>35</v>
      </c>
      <c r="AA2414" s="7" t="s">
        <v>77</v>
      </c>
      <c r="AB2414" s="0" t="s">
        <v>30</v>
      </c>
    </row>
    <row r="2415">
      <c r="A2415" s="6" t="s">
        <v>3070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1377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9.28</v>
      </c>
      <c r="S2415" s="7">
        <v>9.28</v>
      </c>
      <c r="T2415" s="7">
        <v>0</v>
      </c>
      <c r="U2415" s="7" t="s">
        <v>51</v>
      </c>
      <c r="V2415" s="7" t="s">
        <v>33</v>
      </c>
      <c r="W2415" s="0" t="s">
        <v>3043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3071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1149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9.28</v>
      </c>
      <c r="S2416" s="7">
        <v>9.28</v>
      </c>
      <c r="T2416" s="7">
        <v>0</v>
      </c>
      <c r="U2416" s="7" t="s">
        <v>702</v>
      </c>
      <c r="V2416" s="7" t="s">
        <v>33</v>
      </c>
      <c r="W2416" s="0" t="s">
        <v>3070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3072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1151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4.64</v>
      </c>
      <c r="S2417" s="7">
        <v>4.64</v>
      </c>
      <c r="T2417" s="7">
        <v>0</v>
      </c>
      <c r="U2417" s="7" t="s">
        <v>1152</v>
      </c>
      <c r="V2417" s="7" t="s">
        <v>33</v>
      </c>
      <c r="W2417" s="0" t="s">
        <v>3071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3073</v>
      </c>
      <c r="B2418" s="6" t="s">
        <v>49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1151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4.64</v>
      </c>
      <c r="S2418" s="7">
        <v>4.64</v>
      </c>
      <c r="T2418" s="7">
        <v>0</v>
      </c>
      <c r="U2418" s="7" t="s">
        <v>1154</v>
      </c>
      <c r="V2418" s="7" t="s">
        <v>33</v>
      </c>
      <c r="W2418" s="0" t="s">
        <v>3072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3073</v>
      </c>
      <c r="B2419" s="6" t="s">
        <v>30</v>
      </c>
      <c r="C2419" s="6" t="s">
        <v>30</v>
      </c>
      <c r="D2419" s="6">
        <v>2022</v>
      </c>
      <c r="E2419" s="6">
        <v>7</v>
      </c>
      <c r="F2419" s="6" t="s">
        <v>33</v>
      </c>
      <c r="G2419" s="6" t="s">
        <v>75</v>
      </c>
      <c r="H2419" s="6">
        <v>4</v>
      </c>
      <c r="I2419" s="6">
        <v>0</v>
      </c>
      <c r="J2419" s="10">
        <v>44756</v>
      </c>
      <c r="K2419" s="10" t="s">
        <v>80</v>
      </c>
      <c r="L2419" s="0" t="s">
        <v>1381</v>
      </c>
      <c r="M2419" s="0">
        <v>584</v>
      </c>
      <c r="N2419" s="0">
        <v>1</v>
      </c>
      <c r="O2419" s="0">
        <v>0</v>
      </c>
      <c r="P2419" s="0" t="s">
        <v>120</v>
      </c>
      <c r="Q2419" s="0">
        <v>0</v>
      </c>
      <c r="R2419" s="7">
        <v>4.64</v>
      </c>
      <c r="S2419" s="7">
        <v>4.64</v>
      </c>
      <c r="T2419" s="7">
        <v>0</v>
      </c>
      <c r="U2419" s="7" t="s">
        <v>1154</v>
      </c>
      <c r="V2419" s="7" t="s">
        <v>33</v>
      </c>
      <c r="W2419" s="0" t="s">
        <v>3072</v>
      </c>
      <c r="X2419" s="0">
        <v>1</v>
      </c>
      <c r="Y2419" s="0" t="s">
        <v>120</v>
      </c>
      <c r="Z2419" s="7" t="s">
        <v>35</v>
      </c>
      <c r="AA2419" s="7" t="s">
        <v>77</v>
      </c>
      <c r="AB2419" s="0" t="s">
        <v>30</v>
      </c>
    </row>
    <row r="2420">
      <c r="A2420" s="6" t="s">
        <v>3074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1368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4.64</v>
      </c>
      <c r="S2420" s="7">
        <v>4.64</v>
      </c>
      <c r="T2420" s="7">
        <v>0</v>
      </c>
      <c r="U2420" s="7" t="s">
        <v>1152</v>
      </c>
      <c r="V2420" s="7" t="s">
        <v>33</v>
      </c>
      <c r="W2420" s="0" t="s">
        <v>3071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3075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1384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4.64</v>
      </c>
      <c r="S2421" s="7">
        <v>4.64</v>
      </c>
      <c r="T2421" s="7">
        <v>0</v>
      </c>
      <c r="U2421" s="7" t="s">
        <v>1154</v>
      </c>
      <c r="V2421" s="7" t="s">
        <v>33</v>
      </c>
      <c r="W2421" s="0" t="s">
        <v>3074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3075</v>
      </c>
      <c r="B2422" s="6" t="s">
        <v>30</v>
      </c>
      <c r="C2422" s="6" t="s">
        <v>30</v>
      </c>
      <c r="D2422" s="6">
        <v>2022</v>
      </c>
      <c r="E2422" s="6">
        <v>7</v>
      </c>
      <c r="F2422" s="6" t="s">
        <v>33</v>
      </c>
      <c r="G2422" s="6" t="s">
        <v>87</v>
      </c>
      <c r="H2422" s="6">
        <v>2</v>
      </c>
      <c r="I2422" s="6">
        <v>0</v>
      </c>
      <c r="J2422" s="10">
        <v>44759</v>
      </c>
      <c r="K2422" s="10" t="s">
        <v>89</v>
      </c>
      <c r="L2422" s="0" t="s">
        <v>2641</v>
      </c>
      <c r="M2422" s="0">
        <v>619</v>
      </c>
      <c r="N2422" s="0">
        <v>2</v>
      </c>
      <c r="O2422" s="0">
        <v>0</v>
      </c>
      <c r="P2422" s="0" t="s">
        <v>1372</v>
      </c>
      <c r="Q2422" s="0">
        <v>0</v>
      </c>
      <c r="R2422" s="7">
        <v>4.64</v>
      </c>
      <c r="S2422" s="7">
        <v>4.64</v>
      </c>
      <c r="T2422" s="7">
        <v>0</v>
      </c>
      <c r="U2422" s="7" t="s">
        <v>1154</v>
      </c>
      <c r="V2422" s="7" t="s">
        <v>33</v>
      </c>
      <c r="W2422" s="0" t="s">
        <v>3074</v>
      </c>
      <c r="X2422" s="0">
        <v>2</v>
      </c>
      <c r="Y2422" s="0" t="s">
        <v>1372</v>
      </c>
      <c r="Z2422" s="7" t="s">
        <v>35</v>
      </c>
      <c r="AA2422" s="7" t="s">
        <v>77</v>
      </c>
      <c r="AB2422" s="0" t="s">
        <v>30</v>
      </c>
    </row>
    <row r="2423">
      <c r="A2423" s="6" t="s">
        <v>3076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1390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51</v>
      </c>
      <c r="V2423" s="7" t="s">
        <v>33</v>
      </c>
      <c r="W2423" s="0" t="s">
        <v>3043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3077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1149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702</v>
      </c>
      <c r="V2424" s="7" t="s">
        <v>33</v>
      </c>
      <c r="W2424" s="0" t="s">
        <v>3076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3078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1151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1152</v>
      </c>
      <c r="V2425" s="7" t="s">
        <v>33</v>
      </c>
      <c r="W2425" s="0" t="s">
        <v>3077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3079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1151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1154</v>
      </c>
      <c r="V2426" s="7" t="s">
        <v>33</v>
      </c>
      <c r="W2426" s="0" t="s">
        <v>3078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3080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1395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51</v>
      </c>
      <c r="V2427" s="7" t="s">
        <v>33</v>
      </c>
      <c r="W2427" s="0" t="s">
        <v>3043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3081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1149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702</v>
      </c>
      <c r="V2428" s="7" t="s">
        <v>33</v>
      </c>
      <c r="W2428" s="0" t="s">
        <v>3080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3082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1151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1152</v>
      </c>
      <c r="V2429" s="7" t="s">
        <v>33</v>
      </c>
      <c r="W2429" s="0" t="s">
        <v>3081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3083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1151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1154</v>
      </c>
      <c r="V2430" s="7" t="s">
        <v>33</v>
      </c>
      <c r="W2430" s="0" t="s">
        <v>3082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3084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1400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51</v>
      </c>
      <c r="V2431" s="7" t="s">
        <v>33</v>
      </c>
      <c r="W2431" s="0" t="s">
        <v>3043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3085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1149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702</v>
      </c>
      <c r="V2432" s="7" t="s">
        <v>33</v>
      </c>
      <c r="W2432" s="0" t="s">
        <v>3084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3086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1151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1152</v>
      </c>
      <c r="V2433" s="7" t="s">
        <v>33</v>
      </c>
      <c r="W2433" s="0" t="s">
        <v>3085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3087</v>
      </c>
      <c r="B2434" s="6" t="s">
        <v>49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1151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1154</v>
      </c>
      <c r="V2434" s="7" t="s">
        <v>33</v>
      </c>
      <c r="W2434" s="0" t="s">
        <v>3086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3088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1405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51</v>
      </c>
      <c r="V2435" s="7" t="s">
        <v>33</v>
      </c>
      <c r="W2435" s="0" t="s">
        <v>3043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3089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1149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702</v>
      </c>
      <c r="V2436" s="7" t="s">
        <v>33</v>
      </c>
      <c r="W2436" s="0" t="s">
        <v>3088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3090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1151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1152</v>
      </c>
      <c r="V2437" s="7" t="s">
        <v>33</v>
      </c>
      <c r="W2437" s="0" t="s">
        <v>3089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3091</v>
      </c>
      <c r="B2438" s="6" t="s">
        <v>49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1151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1154</v>
      </c>
      <c r="V2438" s="7" t="s">
        <v>33</v>
      </c>
      <c r="W2438" s="0" t="s">
        <v>3090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3092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1415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51</v>
      </c>
      <c r="V2439" s="7" t="s">
        <v>33</v>
      </c>
      <c r="W2439" s="0" t="s">
        <v>3043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3093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1149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702</v>
      </c>
      <c r="V2440" s="7" t="s">
        <v>33</v>
      </c>
      <c r="W2440" s="0" t="s">
        <v>3092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3094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1151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1152</v>
      </c>
      <c r="V2441" s="7" t="s">
        <v>33</v>
      </c>
      <c r="W2441" s="0" t="s">
        <v>3093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3095</v>
      </c>
      <c r="B2442" s="6" t="s">
        <v>49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1151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1154</v>
      </c>
      <c r="V2442" s="7" t="s">
        <v>33</v>
      </c>
      <c r="W2442" s="0" t="s">
        <v>3094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3096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1428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51</v>
      </c>
      <c r="V2443" s="7" t="s">
        <v>33</v>
      </c>
      <c r="W2443" s="0" t="s">
        <v>3043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3097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1149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702</v>
      </c>
      <c r="V2444" s="7" t="s">
        <v>33</v>
      </c>
      <c r="W2444" s="0" t="s">
        <v>3096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3098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1151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1152</v>
      </c>
      <c r="V2445" s="7" t="s">
        <v>33</v>
      </c>
      <c r="W2445" s="0" t="s">
        <v>3097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3099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1151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1154</v>
      </c>
      <c r="V2446" s="7" t="s">
        <v>33</v>
      </c>
      <c r="W2446" s="0" t="s">
        <v>3098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3100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1433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51</v>
      </c>
      <c r="V2447" s="7" t="s">
        <v>33</v>
      </c>
      <c r="W2447" s="0" t="s">
        <v>3043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3101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1149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702</v>
      </c>
      <c r="V2448" s="7" t="s">
        <v>33</v>
      </c>
      <c r="W2448" s="0" t="s">
        <v>3100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3102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1151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1152</v>
      </c>
      <c r="V2449" s="7" t="s">
        <v>33</v>
      </c>
      <c r="W2449" s="0" t="s">
        <v>3101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3103</v>
      </c>
      <c r="B2450" s="6" t="s">
        <v>49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1151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1154</v>
      </c>
      <c r="V2450" s="7" t="s">
        <v>33</v>
      </c>
      <c r="W2450" s="0" t="s">
        <v>3102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3104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1438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51</v>
      </c>
      <c r="V2451" s="7" t="s">
        <v>33</v>
      </c>
      <c r="W2451" s="0" t="s">
        <v>3043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3105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1149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702</v>
      </c>
      <c r="V2452" s="7" t="s">
        <v>33</v>
      </c>
      <c r="W2452" s="0" t="s">
        <v>3104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3106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1151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1152</v>
      </c>
      <c r="V2453" s="7" t="s">
        <v>33</v>
      </c>
      <c r="W2453" s="0" t="s">
        <v>3105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3107</v>
      </c>
      <c r="B2454" s="6" t="s">
        <v>49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1151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1154</v>
      </c>
      <c r="V2454" s="7" t="s">
        <v>33</v>
      </c>
      <c r="W2454" s="0" t="s">
        <v>3106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3108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1446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51</v>
      </c>
      <c r="V2455" s="7" t="s">
        <v>33</v>
      </c>
      <c r="W2455" s="0" t="s">
        <v>3043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3109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1149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702</v>
      </c>
      <c r="V2456" s="7" t="s">
        <v>33</v>
      </c>
      <c r="W2456" s="0" t="s">
        <v>3108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3110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1151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1152</v>
      </c>
      <c r="V2457" s="7" t="s">
        <v>33</v>
      </c>
      <c r="W2457" s="0" t="s">
        <v>3109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3111</v>
      </c>
      <c r="B2458" s="6" t="s">
        <v>49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1151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1154</v>
      </c>
      <c r="V2458" s="7" t="s">
        <v>33</v>
      </c>
      <c r="W2458" s="0" t="s">
        <v>3110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3112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1451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51</v>
      </c>
      <c r="V2459" s="7" t="s">
        <v>33</v>
      </c>
      <c r="W2459" s="0" t="s">
        <v>3043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3113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1149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702</v>
      </c>
      <c r="V2460" s="7" t="s">
        <v>33</v>
      </c>
      <c r="W2460" s="0" t="s">
        <v>3112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3114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1151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1152</v>
      </c>
      <c r="V2461" s="7" t="s">
        <v>33</v>
      </c>
      <c r="W2461" s="0" t="s">
        <v>3113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3115</v>
      </c>
      <c r="B2462" s="6" t="s">
        <v>49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1151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1154</v>
      </c>
      <c r="V2462" s="7" t="s">
        <v>33</v>
      </c>
      <c r="W2462" s="0" t="s">
        <v>3114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3116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1368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1152</v>
      </c>
      <c r="V2463" s="7" t="s">
        <v>33</v>
      </c>
      <c r="W2463" s="0" t="s">
        <v>3113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3117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1370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1154</v>
      </c>
      <c r="V2464" s="7" t="s">
        <v>33</v>
      </c>
      <c r="W2464" s="0" t="s">
        <v>3116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3118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2016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47</v>
      </c>
      <c r="V2465" s="7" t="s">
        <v>33</v>
      </c>
      <c r="W2465" s="0" t="s">
        <v>2943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3119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1481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51</v>
      </c>
      <c r="V2466" s="7" t="s">
        <v>33</v>
      </c>
      <c r="W2466" s="0" t="s">
        <v>3118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3120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1149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702</v>
      </c>
      <c r="V2467" s="7" t="s">
        <v>33</v>
      </c>
      <c r="W2467" s="0" t="s">
        <v>3119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3121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1151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1152</v>
      </c>
      <c r="V2468" s="7" t="s">
        <v>33</v>
      </c>
      <c r="W2468" s="0" t="s">
        <v>3120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3122</v>
      </c>
      <c r="B2469" s="6" t="s">
        <v>49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1151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1154</v>
      </c>
      <c r="V2469" s="7" t="s">
        <v>33</v>
      </c>
      <c r="W2469" s="0" t="s">
        <v>3121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3123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2022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47</v>
      </c>
      <c r="V2470" s="7" t="s">
        <v>33</v>
      </c>
      <c r="W2470" s="0" t="s">
        <v>2943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3124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2024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51</v>
      </c>
      <c r="V2471" s="7" t="s">
        <v>33</v>
      </c>
      <c r="W2471" s="0" t="s">
        <v>3123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3125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1149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702</v>
      </c>
      <c r="V2472" s="7" t="s">
        <v>33</v>
      </c>
      <c r="W2472" s="0" t="s">
        <v>3124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3126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1151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1152</v>
      </c>
      <c r="V2473" s="7" t="s">
        <v>33</v>
      </c>
      <c r="W2473" s="0" t="s">
        <v>3125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3127</v>
      </c>
      <c r="B2474" s="6" t="s">
        <v>49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1151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1154</v>
      </c>
      <c r="V2474" s="7" t="s">
        <v>33</v>
      </c>
      <c r="W2474" s="0" t="s">
        <v>3126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3128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1368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1152</v>
      </c>
      <c r="V2475" s="7" t="s">
        <v>33</v>
      </c>
      <c r="W2475" s="0" t="s">
        <v>3125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3129</v>
      </c>
      <c r="B2476" s="6" t="s">
        <v>49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1370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1154</v>
      </c>
      <c r="V2476" s="7" t="s">
        <v>33</v>
      </c>
      <c r="W2476" s="0" t="s">
        <v>3128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3130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2022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51</v>
      </c>
      <c r="V2477" s="7" t="s">
        <v>33</v>
      </c>
      <c r="W2477" s="0" t="s">
        <v>3123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3131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1149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702</v>
      </c>
      <c r="V2478" s="7" t="s">
        <v>33</v>
      </c>
      <c r="W2478" s="0" t="s">
        <v>3130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3132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1368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1152</v>
      </c>
      <c r="V2479" s="7" t="s">
        <v>33</v>
      </c>
      <c r="W2479" s="0" t="s">
        <v>3131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3133</v>
      </c>
      <c r="B2480" s="6" t="s">
        <v>49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1370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1154</v>
      </c>
      <c r="V2480" s="7" t="s">
        <v>33</v>
      </c>
      <c r="W2480" s="0" t="s">
        <v>3132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3134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2035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51</v>
      </c>
      <c r="V2481" s="7" t="s">
        <v>33</v>
      </c>
      <c r="W2481" s="0" t="s">
        <v>3123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3135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1149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702</v>
      </c>
      <c r="V2482" s="7" t="s">
        <v>33</v>
      </c>
      <c r="W2482" s="0" t="s">
        <v>3134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3136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1368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1152</v>
      </c>
      <c r="V2483" s="7" t="s">
        <v>33</v>
      </c>
      <c r="W2483" s="0" t="s">
        <v>3135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3137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1384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1154</v>
      </c>
      <c r="V2484" s="7" t="s">
        <v>33</v>
      </c>
      <c r="W2484" s="0" t="s">
        <v>3136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3138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2040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51</v>
      </c>
      <c r="V2485" s="7" t="s">
        <v>33</v>
      </c>
      <c r="W2485" s="0" t="s">
        <v>3123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3139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1149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702</v>
      </c>
      <c r="V2486" s="7" t="s">
        <v>33</v>
      </c>
      <c r="W2486" s="0" t="s">
        <v>3138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3140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1151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1152</v>
      </c>
      <c r="V2487" s="7" t="s">
        <v>33</v>
      </c>
      <c r="W2487" s="0" t="s">
        <v>3139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3141</v>
      </c>
      <c r="B2488" s="6" t="s">
        <v>49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1151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1154</v>
      </c>
      <c r="V2488" s="7" t="s">
        <v>33</v>
      </c>
      <c r="W2488" s="0" t="s">
        <v>3140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3142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1552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47</v>
      </c>
      <c r="V2489" s="7" t="s">
        <v>33</v>
      </c>
      <c r="W2489" s="0" t="s">
        <v>2943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3143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1554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51</v>
      </c>
      <c r="V2490" s="7" t="s">
        <v>33</v>
      </c>
      <c r="W2490" s="0" t="s">
        <v>3142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3144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1149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702</v>
      </c>
      <c r="V2491" s="7" t="s">
        <v>33</v>
      </c>
      <c r="W2491" s="0" t="s">
        <v>3143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3145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1151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1152</v>
      </c>
      <c r="V2492" s="7" t="s">
        <v>33</v>
      </c>
      <c r="W2492" s="0" t="s">
        <v>3144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3146</v>
      </c>
      <c r="B2493" s="6" t="s">
        <v>49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1151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1154</v>
      </c>
      <c r="V2493" s="7" t="s">
        <v>33</v>
      </c>
      <c r="W2493" s="0" t="s">
        <v>3145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3147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1559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51</v>
      </c>
      <c r="V2494" s="7" t="s">
        <v>33</v>
      </c>
      <c r="W2494" s="0" t="s">
        <v>3142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3148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1149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702</v>
      </c>
      <c r="V2495" s="7" t="s">
        <v>33</v>
      </c>
      <c r="W2495" s="0" t="s">
        <v>3147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3149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1151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1152</v>
      </c>
      <c r="V2496" s="7" t="s">
        <v>33</v>
      </c>
      <c r="W2496" s="0" t="s">
        <v>3148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3150</v>
      </c>
      <c r="B2497" s="6" t="s">
        <v>49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1151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1154</v>
      </c>
      <c r="V2497" s="7" t="s">
        <v>33</v>
      </c>
      <c r="W2497" s="0" t="s">
        <v>3149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3151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1564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51</v>
      </c>
      <c r="V2498" s="7" t="s">
        <v>33</v>
      </c>
      <c r="W2498" s="0" t="s">
        <v>3142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3152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1149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702</v>
      </c>
      <c r="V2499" s="7" t="s">
        <v>33</v>
      </c>
      <c r="W2499" s="0" t="s">
        <v>3151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3153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1151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1152</v>
      </c>
      <c r="V2500" s="7" t="s">
        <v>33</v>
      </c>
      <c r="W2500" s="0" t="s">
        <v>3152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3154</v>
      </c>
      <c r="B2501" s="6" t="s">
        <v>49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1151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1154</v>
      </c>
      <c r="V2501" s="7" t="s">
        <v>33</v>
      </c>
      <c r="W2501" s="0" t="s">
        <v>3153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3155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3156</v>
      </c>
      <c r="M2502" s="0">
        <v>0</v>
      </c>
      <c r="N2502" s="0">
        <v>0</v>
      </c>
      <c r="O2502" s="0">
        <v>0</v>
      </c>
      <c r="P2502" s="0" t="s">
        <v>30</v>
      </c>
      <c r="Q2502" s="0">
        <v>473683.03</v>
      </c>
      <c r="R2502" s="7">
        <v>71986.3</v>
      </c>
      <c r="S2502" s="7">
        <v>0</v>
      </c>
      <c r="T2502" s="7">
        <v>545669.33</v>
      </c>
      <c r="U2502" s="7" t="s">
        <v>41</v>
      </c>
      <c r="V2502" s="7" t="s">
        <v>33</v>
      </c>
      <c r="W2502" s="0" t="s">
        <v>1835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3157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1840</v>
      </c>
      <c r="M2503" s="0">
        <v>0</v>
      </c>
      <c r="N2503" s="0">
        <v>0</v>
      </c>
      <c r="O2503" s="0">
        <v>0</v>
      </c>
      <c r="P2503" s="0" t="s">
        <v>30</v>
      </c>
      <c r="Q2503" s="0">
        <v>273654.11</v>
      </c>
      <c r="R2503" s="7">
        <v>42859.72</v>
      </c>
      <c r="S2503" s="7">
        <v>0</v>
      </c>
      <c r="T2503" s="7">
        <v>316513.83</v>
      </c>
      <c r="U2503" s="7" t="s">
        <v>47</v>
      </c>
      <c r="V2503" s="7" t="s">
        <v>33</v>
      </c>
      <c r="W2503" s="0" t="s">
        <v>3155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3158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1147</v>
      </c>
      <c r="M2504" s="0">
        <v>0</v>
      </c>
      <c r="N2504" s="0">
        <v>0</v>
      </c>
      <c r="O2504" s="0">
        <v>0</v>
      </c>
      <c r="P2504" s="0" t="s">
        <v>30</v>
      </c>
      <c r="Q2504" s="0">
        <v>206216.43</v>
      </c>
      <c r="R2504" s="7">
        <v>36246</v>
      </c>
      <c r="S2504" s="7">
        <v>0</v>
      </c>
      <c r="T2504" s="7">
        <v>242462.43</v>
      </c>
      <c r="U2504" s="7" t="s">
        <v>51</v>
      </c>
      <c r="V2504" s="7" t="s">
        <v>33</v>
      </c>
      <c r="W2504" s="0" t="s">
        <v>3157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3159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1149</v>
      </c>
      <c r="M2505" s="0">
        <v>0</v>
      </c>
      <c r="N2505" s="0">
        <v>0</v>
      </c>
      <c r="O2505" s="0">
        <v>0</v>
      </c>
      <c r="P2505" s="0" t="s">
        <v>30</v>
      </c>
      <c r="Q2505" s="0">
        <v>206216.43</v>
      </c>
      <c r="R2505" s="7">
        <v>36246</v>
      </c>
      <c r="S2505" s="7">
        <v>0</v>
      </c>
      <c r="T2505" s="7">
        <v>242462.43</v>
      </c>
      <c r="U2505" s="7" t="s">
        <v>702</v>
      </c>
      <c r="V2505" s="7" t="s">
        <v>33</v>
      </c>
      <c r="W2505" s="0" t="s">
        <v>3158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3160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1151</v>
      </c>
      <c r="M2506" s="0">
        <v>0</v>
      </c>
      <c r="N2506" s="0">
        <v>0</v>
      </c>
      <c r="O2506" s="0">
        <v>0</v>
      </c>
      <c r="P2506" s="0" t="s">
        <v>30</v>
      </c>
      <c r="Q2506" s="0">
        <v>206216.43</v>
      </c>
      <c r="R2506" s="7">
        <v>36246</v>
      </c>
      <c r="S2506" s="7">
        <v>0</v>
      </c>
      <c r="T2506" s="7">
        <v>242462.43</v>
      </c>
      <c r="U2506" s="7" t="s">
        <v>1152</v>
      </c>
      <c r="V2506" s="7" t="s">
        <v>33</v>
      </c>
      <c r="W2506" s="0" t="s">
        <v>3159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3161</v>
      </c>
      <c r="B2507" s="6" t="s">
        <v>49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1151</v>
      </c>
      <c r="M2507" s="0">
        <v>0</v>
      </c>
      <c r="N2507" s="0">
        <v>0</v>
      </c>
      <c r="O2507" s="0">
        <v>0</v>
      </c>
      <c r="P2507" s="0" t="s">
        <v>30</v>
      </c>
      <c r="Q2507" s="0">
        <v>206216.43</v>
      </c>
      <c r="R2507" s="7">
        <v>36246</v>
      </c>
      <c r="S2507" s="7">
        <v>0</v>
      </c>
      <c r="T2507" s="7">
        <v>242462.43</v>
      </c>
      <c r="U2507" s="7" t="s">
        <v>1154</v>
      </c>
      <c r="V2507" s="7" t="s">
        <v>33</v>
      </c>
      <c r="W2507" s="0" t="s">
        <v>3160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3161</v>
      </c>
      <c r="B2508" s="6" t="s">
        <v>30</v>
      </c>
      <c r="C2508" s="6" t="s">
        <v>30</v>
      </c>
      <c r="D2508" s="6">
        <v>2022</v>
      </c>
      <c r="E2508" s="6">
        <v>7</v>
      </c>
      <c r="F2508" s="6" t="s">
        <v>33</v>
      </c>
      <c r="G2508" s="6" t="s">
        <v>75</v>
      </c>
      <c r="H2508" s="6">
        <v>3</v>
      </c>
      <c r="I2508" s="6">
        <v>0</v>
      </c>
      <c r="J2508" s="10">
        <v>44757</v>
      </c>
      <c r="K2508" s="10" t="s">
        <v>79</v>
      </c>
      <c r="L2508" s="0" t="s">
        <v>554</v>
      </c>
      <c r="M2508" s="0">
        <v>580</v>
      </c>
      <c r="N2508" s="0">
        <v>1</v>
      </c>
      <c r="O2508" s="0">
        <v>0</v>
      </c>
      <c r="P2508" s="0" t="s">
        <v>120</v>
      </c>
      <c r="Q2508" s="0">
        <v>0</v>
      </c>
      <c r="R2508" s="7">
        <v>18123</v>
      </c>
      <c r="S2508" s="7">
        <v>0</v>
      </c>
      <c r="T2508" s="7">
        <v>0</v>
      </c>
      <c r="U2508" s="7" t="s">
        <v>1154</v>
      </c>
      <c r="V2508" s="7" t="s">
        <v>33</v>
      </c>
      <c r="W2508" s="0" t="s">
        <v>3160</v>
      </c>
      <c r="X2508" s="0">
        <v>1</v>
      </c>
      <c r="Y2508" s="0" t="s">
        <v>120</v>
      </c>
      <c r="Z2508" s="7" t="s">
        <v>35</v>
      </c>
      <c r="AA2508" s="7" t="s">
        <v>77</v>
      </c>
      <c r="AB2508" s="0" t="s">
        <v>30</v>
      </c>
    </row>
    <row r="2509">
      <c r="A2509" s="6" t="s">
        <v>3161</v>
      </c>
      <c r="B2509" s="6" t="s">
        <v>30</v>
      </c>
      <c r="C2509" s="6" t="s">
        <v>30</v>
      </c>
      <c r="D2509" s="6">
        <v>2022</v>
      </c>
      <c r="E2509" s="6">
        <v>7</v>
      </c>
      <c r="F2509" s="6" t="s">
        <v>33</v>
      </c>
      <c r="G2509" s="6" t="s">
        <v>75</v>
      </c>
      <c r="H2509" s="6">
        <v>5</v>
      </c>
      <c r="I2509" s="6">
        <v>0</v>
      </c>
      <c r="J2509" s="10">
        <v>44773</v>
      </c>
      <c r="K2509" s="10" t="s">
        <v>555</v>
      </c>
      <c r="L2509" s="0" t="s">
        <v>556</v>
      </c>
      <c r="M2509" s="0">
        <v>605</v>
      </c>
      <c r="N2509" s="0">
        <v>1</v>
      </c>
      <c r="O2509" s="0">
        <v>0</v>
      </c>
      <c r="P2509" s="0" t="s">
        <v>120</v>
      </c>
      <c r="Q2509" s="0">
        <v>0</v>
      </c>
      <c r="R2509" s="7">
        <v>18123</v>
      </c>
      <c r="S2509" s="7">
        <v>0</v>
      </c>
      <c r="T2509" s="7">
        <v>0</v>
      </c>
      <c r="U2509" s="7" t="s">
        <v>1154</v>
      </c>
      <c r="V2509" s="7" t="s">
        <v>33</v>
      </c>
      <c r="W2509" s="0" t="s">
        <v>3160</v>
      </c>
      <c r="X2509" s="0">
        <v>1</v>
      </c>
      <c r="Y2509" s="0" t="s">
        <v>120</v>
      </c>
      <c r="Z2509" s="7" t="s">
        <v>35</v>
      </c>
      <c r="AA2509" s="7" t="s">
        <v>77</v>
      </c>
      <c r="AB2509" s="0" t="s">
        <v>30</v>
      </c>
    </row>
    <row r="2510">
      <c r="A2510" s="6" t="s">
        <v>3162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1156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51</v>
      </c>
      <c r="V2510" s="7" t="s">
        <v>33</v>
      </c>
      <c r="W2510" s="0" t="s">
        <v>3157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3163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1149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702</v>
      </c>
      <c r="V2511" s="7" t="s">
        <v>33</v>
      </c>
      <c r="W2511" s="0" t="s">
        <v>3162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3164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1151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1152</v>
      </c>
      <c r="V2512" s="7" t="s">
        <v>33</v>
      </c>
      <c r="W2512" s="0" t="s">
        <v>3163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3165</v>
      </c>
      <c r="B2513" s="6" t="s">
        <v>49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1151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1154</v>
      </c>
      <c r="V2513" s="7" t="s">
        <v>33</v>
      </c>
      <c r="W2513" s="0" t="s">
        <v>3164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3166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1166</v>
      </c>
      <c r="M2514" s="0">
        <v>0</v>
      </c>
      <c r="N2514" s="0">
        <v>0</v>
      </c>
      <c r="O2514" s="0">
        <v>0</v>
      </c>
      <c r="P2514" s="0" t="s">
        <v>30</v>
      </c>
      <c r="Q2514" s="0">
        <v>10904.95</v>
      </c>
      <c r="R2514" s="7">
        <v>0</v>
      </c>
      <c r="S2514" s="7">
        <v>0</v>
      </c>
      <c r="T2514" s="7">
        <v>10904.95</v>
      </c>
      <c r="U2514" s="7" t="s">
        <v>51</v>
      </c>
      <c r="V2514" s="7" t="s">
        <v>33</v>
      </c>
      <c r="W2514" s="0" t="s">
        <v>3157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3167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1149</v>
      </c>
      <c r="M2515" s="0">
        <v>0</v>
      </c>
      <c r="N2515" s="0">
        <v>0</v>
      </c>
      <c r="O2515" s="0">
        <v>0</v>
      </c>
      <c r="P2515" s="0" t="s">
        <v>30</v>
      </c>
      <c r="Q2515" s="0">
        <v>10904.95</v>
      </c>
      <c r="R2515" s="7">
        <v>0</v>
      </c>
      <c r="S2515" s="7">
        <v>0</v>
      </c>
      <c r="T2515" s="7">
        <v>10904.95</v>
      </c>
      <c r="U2515" s="7" t="s">
        <v>702</v>
      </c>
      <c r="V2515" s="7" t="s">
        <v>33</v>
      </c>
      <c r="W2515" s="0" t="s">
        <v>3166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3168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1151</v>
      </c>
      <c r="M2516" s="0">
        <v>0</v>
      </c>
      <c r="N2516" s="0">
        <v>0</v>
      </c>
      <c r="O2516" s="0">
        <v>0</v>
      </c>
      <c r="P2516" s="0" t="s">
        <v>30</v>
      </c>
      <c r="Q2516" s="0">
        <v>10904.95</v>
      </c>
      <c r="R2516" s="7">
        <v>0</v>
      </c>
      <c r="S2516" s="7">
        <v>0</v>
      </c>
      <c r="T2516" s="7">
        <v>10904.95</v>
      </c>
      <c r="U2516" s="7" t="s">
        <v>1152</v>
      </c>
      <c r="V2516" s="7" t="s">
        <v>33</v>
      </c>
      <c r="W2516" s="0" t="s">
        <v>3167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3169</v>
      </c>
      <c r="B2517" s="6" t="s">
        <v>49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1151</v>
      </c>
      <c r="M2517" s="0">
        <v>0</v>
      </c>
      <c r="N2517" s="0">
        <v>0</v>
      </c>
      <c r="O2517" s="0">
        <v>0</v>
      </c>
      <c r="P2517" s="0" t="s">
        <v>30</v>
      </c>
      <c r="Q2517" s="0">
        <v>10904.95</v>
      </c>
      <c r="R2517" s="7">
        <v>0</v>
      </c>
      <c r="S2517" s="7">
        <v>0</v>
      </c>
      <c r="T2517" s="7">
        <v>10904.95</v>
      </c>
      <c r="U2517" s="7" t="s">
        <v>1154</v>
      </c>
      <c r="V2517" s="7" t="s">
        <v>33</v>
      </c>
      <c r="W2517" s="0" t="s">
        <v>3168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3170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1171</v>
      </c>
      <c r="M2518" s="0">
        <v>0</v>
      </c>
      <c r="N2518" s="0">
        <v>0</v>
      </c>
      <c r="O2518" s="0">
        <v>0</v>
      </c>
      <c r="P2518" s="0" t="s">
        <v>30</v>
      </c>
      <c r="Q2518" s="0">
        <v>1342.18</v>
      </c>
      <c r="R2518" s="7">
        <v>0</v>
      </c>
      <c r="S2518" s="7">
        <v>0</v>
      </c>
      <c r="T2518" s="7">
        <v>1342.18</v>
      </c>
      <c r="U2518" s="7" t="s">
        <v>51</v>
      </c>
      <c r="V2518" s="7" t="s">
        <v>33</v>
      </c>
      <c r="W2518" s="0" t="s">
        <v>3157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3171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1149</v>
      </c>
      <c r="M2519" s="0">
        <v>0</v>
      </c>
      <c r="N2519" s="0">
        <v>0</v>
      </c>
      <c r="O2519" s="0">
        <v>0</v>
      </c>
      <c r="P2519" s="0" t="s">
        <v>30</v>
      </c>
      <c r="Q2519" s="0">
        <v>1342.18</v>
      </c>
      <c r="R2519" s="7">
        <v>0</v>
      </c>
      <c r="S2519" s="7">
        <v>0</v>
      </c>
      <c r="T2519" s="7">
        <v>1342.18</v>
      </c>
      <c r="U2519" s="7" t="s">
        <v>702</v>
      </c>
      <c r="V2519" s="7" t="s">
        <v>33</v>
      </c>
      <c r="W2519" s="0" t="s">
        <v>3170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3172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1151</v>
      </c>
      <c r="M2520" s="0">
        <v>0</v>
      </c>
      <c r="N2520" s="0">
        <v>0</v>
      </c>
      <c r="O2520" s="0">
        <v>0</v>
      </c>
      <c r="P2520" s="0" t="s">
        <v>30</v>
      </c>
      <c r="Q2520" s="0">
        <v>1342.18</v>
      </c>
      <c r="R2520" s="7">
        <v>0</v>
      </c>
      <c r="S2520" s="7">
        <v>0</v>
      </c>
      <c r="T2520" s="7">
        <v>1342.18</v>
      </c>
      <c r="U2520" s="7" t="s">
        <v>1152</v>
      </c>
      <c r="V2520" s="7" t="s">
        <v>33</v>
      </c>
      <c r="W2520" s="0" t="s">
        <v>3171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3173</v>
      </c>
      <c r="B2521" s="6" t="s">
        <v>49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1151</v>
      </c>
      <c r="M2521" s="0">
        <v>0</v>
      </c>
      <c r="N2521" s="0">
        <v>0</v>
      </c>
      <c r="O2521" s="0">
        <v>0</v>
      </c>
      <c r="P2521" s="0" t="s">
        <v>30</v>
      </c>
      <c r="Q2521" s="0">
        <v>1342.18</v>
      </c>
      <c r="R2521" s="7">
        <v>0</v>
      </c>
      <c r="S2521" s="7">
        <v>0</v>
      </c>
      <c r="T2521" s="7">
        <v>1342.18</v>
      </c>
      <c r="U2521" s="7" t="s">
        <v>1154</v>
      </c>
      <c r="V2521" s="7" t="s">
        <v>33</v>
      </c>
      <c r="W2521" s="0" t="s">
        <v>3172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3174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1176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51</v>
      </c>
      <c r="V2522" s="7" t="s">
        <v>33</v>
      </c>
      <c r="W2522" s="0" t="s">
        <v>3157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3175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1149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702</v>
      </c>
      <c r="V2523" s="7" t="s">
        <v>33</v>
      </c>
      <c r="W2523" s="0" t="s">
        <v>3174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3176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1151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1152</v>
      </c>
      <c r="V2524" s="7" t="s">
        <v>33</v>
      </c>
      <c r="W2524" s="0" t="s">
        <v>3175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3177</v>
      </c>
      <c r="B2525" s="6" t="s">
        <v>49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1151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1154</v>
      </c>
      <c r="V2525" s="7" t="s">
        <v>33</v>
      </c>
      <c r="W2525" s="0" t="s">
        <v>3176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3178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560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51</v>
      </c>
      <c r="V2526" s="7" t="s">
        <v>33</v>
      </c>
      <c r="W2526" s="0" t="s">
        <v>3157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3179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1149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702</v>
      </c>
      <c r="V2527" s="7" t="s">
        <v>33</v>
      </c>
      <c r="W2527" s="0" t="s">
        <v>3178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3180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1151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1152</v>
      </c>
      <c r="V2528" s="7" t="s">
        <v>33</v>
      </c>
      <c r="W2528" s="0" t="s">
        <v>3179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3181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1151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1154</v>
      </c>
      <c r="V2529" s="7" t="s">
        <v>33</v>
      </c>
      <c r="W2529" s="0" t="s">
        <v>3180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3182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1185</v>
      </c>
      <c r="M2530" s="0">
        <v>0</v>
      </c>
      <c r="N2530" s="0">
        <v>0</v>
      </c>
      <c r="O2530" s="0">
        <v>0</v>
      </c>
      <c r="P2530" s="0" t="s">
        <v>30</v>
      </c>
      <c r="Q2530" s="0">
        <v>3627.5</v>
      </c>
      <c r="R2530" s="7">
        <v>0</v>
      </c>
      <c r="S2530" s="7">
        <v>0</v>
      </c>
      <c r="T2530" s="7">
        <v>3627.5</v>
      </c>
      <c r="U2530" s="7" t="s">
        <v>51</v>
      </c>
      <c r="V2530" s="7" t="s">
        <v>33</v>
      </c>
      <c r="W2530" s="0" t="s">
        <v>3157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3183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1149</v>
      </c>
      <c r="M2531" s="0">
        <v>0</v>
      </c>
      <c r="N2531" s="0">
        <v>0</v>
      </c>
      <c r="O2531" s="0">
        <v>0</v>
      </c>
      <c r="P2531" s="0" t="s">
        <v>30</v>
      </c>
      <c r="Q2531" s="0">
        <v>3627.5</v>
      </c>
      <c r="R2531" s="7">
        <v>0</v>
      </c>
      <c r="S2531" s="7">
        <v>0</v>
      </c>
      <c r="T2531" s="7">
        <v>3627.5</v>
      </c>
      <c r="U2531" s="7" t="s">
        <v>702</v>
      </c>
      <c r="V2531" s="7" t="s">
        <v>33</v>
      </c>
      <c r="W2531" s="0" t="s">
        <v>3182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3184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1151</v>
      </c>
      <c r="M2532" s="0">
        <v>0</v>
      </c>
      <c r="N2532" s="0">
        <v>0</v>
      </c>
      <c r="O2532" s="0">
        <v>0</v>
      </c>
      <c r="P2532" s="0" t="s">
        <v>30</v>
      </c>
      <c r="Q2532" s="0">
        <v>3627.5</v>
      </c>
      <c r="R2532" s="7">
        <v>0</v>
      </c>
      <c r="S2532" s="7">
        <v>0</v>
      </c>
      <c r="T2532" s="7">
        <v>3627.5</v>
      </c>
      <c r="U2532" s="7" t="s">
        <v>1152</v>
      </c>
      <c r="V2532" s="7" t="s">
        <v>33</v>
      </c>
      <c r="W2532" s="0" t="s">
        <v>3183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3185</v>
      </c>
      <c r="B2533" s="6" t="s">
        <v>49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1151</v>
      </c>
      <c r="M2533" s="0">
        <v>0</v>
      </c>
      <c r="N2533" s="0">
        <v>0</v>
      </c>
      <c r="O2533" s="0">
        <v>0</v>
      </c>
      <c r="P2533" s="0" t="s">
        <v>30</v>
      </c>
      <c r="Q2533" s="0">
        <v>3627.5</v>
      </c>
      <c r="R2533" s="7">
        <v>0</v>
      </c>
      <c r="S2533" s="7">
        <v>0</v>
      </c>
      <c r="T2533" s="7">
        <v>3627.5</v>
      </c>
      <c r="U2533" s="7" t="s">
        <v>1154</v>
      </c>
      <c r="V2533" s="7" t="s">
        <v>33</v>
      </c>
      <c r="W2533" s="0" t="s">
        <v>3184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3186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1190</v>
      </c>
      <c r="M2534" s="0">
        <v>0</v>
      </c>
      <c r="N2534" s="0">
        <v>0</v>
      </c>
      <c r="O2534" s="0">
        <v>0</v>
      </c>
      <c r="P2534" s="0" t="s">
        <v>30</v>
      </c>
      <c r="Q2534" s="0">
        <v>20820.6</v>
      </c>
      <c r="R2534" s="7">
        <v>3624.6</v>
      </c>
      <c r="S2534" s="7">
        <v>0</v>
      </c>
      <c r="T2534" s="7">
        <v>24445.2</v>
      </c>
      <c r="U2534" s="7" t="s">
        <v>51</v>
      </c>
      <c r="V2534" s="7" t="s">
        <v>33</v>
      </c>
      <c r="W2534" s="0" t="s">
        <v>3157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3187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1149</v>
      </c>
      <c r="M2535" s="0">
        <v>0</v>
      </c>
      <c r="N2535" s="0">
        <v>0</v>
      </c>
      <c r="O2535" s="0">
        <v>0</v>
      </c>
      <c r="P2535" s="0" t="s">
        <v>30</v>
      </c>
      <c r="Q2535" s="0">
        <v>20820.6</v>
      </c>
      <c r="R2535" s="7">
        <v>3624.6</v>
      </c>
      <c r="S2535" s="7">
        <v>0</v>
      </c>
      <c r="T2535" s="7">
        <v>24445.2</v>
      </c>
      <c r="U2535" s="7" t="s">
        <v>702</v>
      </c>
      <c r="V2535" s="7" t="s">
        <v>33</v>
      </c>
      <c r="W2535" s="0" t="s">
        <v>3186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3188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1151</v>
      </c>
      <c r="M2536" s="0">
        <v>0</v>
      </c>
      <c r="N2536" s="0">
        <v>0</v>
      </c>
      <c r="O2536" s="0">
        <v>0</v>
      </c>
      <c r="P2536" s="0" t="s">
        <v>30</v>
      </c>
      <c r="Q2536" s="0">
        <v>20820.6</v>
      </c>
      <c r="R2536" s="7">
        <v>3624.6</v>
      </c>
      <c r="S2536" s="7">
        <v>0</v>
      </c>
      <c r="T2536" s="7">
        <v>24445.2</v>
      </c>
      <c r="U2536" s="7" t="s">
        <v>1152</v>
      </c>
      <c r="V2536" s="7" t="s">
        <v>33</v>
      </c>
      <c r="W2536" s="0" t="s">
        <v>3187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3189</v>
      </c>
      <c r="B2537" s="6" t="s">
        <v>49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1151</v>
      </c>
      <c r="M2537" s="0">
        <v>0</v>
      </c>
      <c r="N2537" s="0">
        <v>0</v>
      </c>
      <c r="O2537" s="0">
        <v>0</v>
      </c>
      <c r="P2537" s="0" t="s">
        <v>30</v>
      </c>
      <c r="Q2537" s="0">
        <v>20820.6</v>
      </c>
      <c r="R2537" s="7">
        <v>3624.6</v>
      </c>
      <c r="S2537" s="7">
        <v>0</v>
      </c>
      <c r="T2537" s="7">
        <v>24445.2</v>
      </c>
      <c r="U2537" s="7" t="s">
        <v>1154</v>
      </c>
      <c r="V2537" s="7" t="s">
        <v>33</v>
      </c>
      <c r="W2537" s="0" t="s">
        <v>3188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3189</v>
      </c>
      <c r="B2538" s="6" t="s">
        <v>30</v>
      </c>
      <c r="C2538" s="6" t="s">
        <v>30</v>
      </c>
      <c r="D2538" s="6">
        <v>2022</v>
      </c>
      <c r="E2538" s="6">
        <v>7</v>
      </c>
      <c r="F2538" s="6" t="s">
        <v>33</v>
      </c>
      <c r="G2538" s="6" t="s">
        <v>75</v>
      </c>
      <c r="H2538" s="6">
        <v>3</v>
      </c>
      <c r="I2538" s="6">
        <v>0</v>
      </c>
      <c r="J2538" s="10">
        <v>44757</v>
      </c>
      <c r="K2538" s="10" t="s">
        <v>79</v>
      </c>
      <c r="L2538" s="0" t="s">
        <v>554</v>
      </c>
      <c r="M2538" s="0">
        <v>580</v>
      </c>
      <c r="N2538" s="0">
        <v>1</v>
      </c>
      <c r="O2538" s="0">
        <v>0</v>
      </c>
      <c r="P2538" s="0" t="s">
        <v>120</v>
      </c>
      <c r="Q2538" s="0">
        <v>0</v>
      </c>
      <c r="R2538" s="7">
        <v>1812.3</v>
      </c>
      <c r="S2538" s="7">
        <v>0</v>
      </c>
      <c r="T2538" s="7">
        <v>0</v>
      </c>
      <c r="U2538" s="7" t="s">
        <v>1154</v>
      </c>
      <c r="V2538" s="7" t="s">
        <v>33</v>
      </c>
      <c r="W2538" s="0" t="s">
        <v>3188</v>
      </c>
      <c r="X2538" s="0">
        <v>1</v>
      </c>
      <c r="Y2538" s="0" t="s">
        <v>120</v>
      </c>
      <c r="Z2538" s="7" t="s">
        <v>35</v>
      </c>
      <c r="AA2538" s="7" t="s">
        <v>77</v>
      </c>
      <c r="AB2538" s="0" t="s">
        <v>30</v>
      </c>
    </row>
    <row r="2539">
      <c r="A2539" s="6" t="s">
        <v>3189</v>
      </c>
      <c r="B2539" s="6" t="s">
        <v>30</v>
      </c>
      <c r="C2539" s="6" t="s">
        <v>30</v>
      </c>
      <c r="D2539" s="6">
        <v>2022</v>
      </c>
      <c r="E2539" s="6">
        <v>7</v>
      </c>
      <c r="F2539" s="6" t="s">
        <v>33</v>
      </c>
      <c r="G2539" s="6" t="s">
        <v>75</v>
      </c>
      <c r="H2539" s="6">
        <v>5</v>
      </c>
      <c r="I2539" s="6">
        <v>0</v>
      </c>
      <c r="J2539" s="10">
        <v>44773</v>
      </c>
      <c r="K2539" s="10" t="s">
        <v>555</v>
      </c>
      <c r="L2539" s="0" t="s">
        <v>556</v>
      </c>
      <c r="M2539" s="0">
        <v>605</v>
      </c>
      <c r="N2539" s="0">
        <v>1</v>
      </c>
      <c r="O2539" s="0">
        <v>0</v>
      </c>
      <c r="P2539" s="0" t="s">
        <v>120</v>
      </c>
      <c r="Q2539" s="0">
        <v>0</v>
      </c>
      <c r="R2539" s="7">
        <v>1812.3</v>
      </c>
      <c r="S2539" s="7">
        <v>0</v>
      </c>
      <c r="T2539" s="7">
        <v>0</v>
      </c>
      <c r="U2539" s="7" t="s">
        <v>1154</v>
      </c>
      <c r="V2539" s="7" t="s">
        <v>33</v>
      </c>
      <c r="W2539" s="0" t="s">
        <v>3188</v>
      </c>
      <c r="X2539" s="0">
        <v>1</v>
      </c>
      <c r="Y2539" s="0" t="s">
        <v>120</v>
      </c>
      <c r="Z2539" s="7" t="s">
        <v>35</v>
      </c>
      <c r="AA2539" s="7" t="s">
        <v>77</v>
      </c>
      <c r="AB2539" s="0" t="s">
        <v>30</v>
      </c>
    </row>
    <row r="2540">
      <c r="A2540" s="6" t="s">
        <v>3190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1195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51</v>
      </c>
      <c r="V2540" s="7" t="s">
        <v>33</v>
      </c>
      <c r="W2540" s="0" t="s">
        <v>3157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3191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1149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702</v>
      </c>
      <c r="V2541" s="7" t="s">
        <v>33</v>
      </c>
      <c r="W2541" s="0" t="s">
        <v>3190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3192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1151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1152</v>
      </c>
      <c r="V2542" s="7" t="s">
        <v>33</v>
      </c>
      <c r="W2542" s="0" t="s">
        <v>3191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3193</v>
      </c>
      <c r="B2543" s="6" t="s">
        <v>49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1151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1154</v>
      </c>
      <c r="V2543" s="7" t="s">
        <v>33</v>
      </c>
      <c r="W2543" s="0" t="s">
        <v>3192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3194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1200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51</v>
      </c>
      <c r="V2544" s="7" t="s">
        <v>33</v>
      </c>
      <c r="W2544" s="0" t="s">
        <v>3157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3195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1149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702</v>
      </c>
      <c r="V2545" s="7" t="s">
        <v>33</v>
      </c>
      <c r="W2545" s="0" t="s">
        <v>3194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3196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1151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1152</v>
      </c>
      <c r="V2546" s="7" t="s">
        <v>33</v>
      </c>
      <c r="W2546" s="0" t="s">
        <v>3195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3197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1151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1154</v>
      </c>
      <c r="V2547" s="7" t="s">
        <v>33</v>
      </c>
      <c r="W2547" s="0" t="s">
        <v>3196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3198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1205</v>
      </c>
      <c r="M2548" s="0">
        <v>0</v>
      </c>
      <c r="N2548" s="0">
        <v>0</v>
      </c>
      <c r="O2548" s="0">
        <v>0</v>
      </c>
      <c r="P2548" s="0" t="s">
        <v>30</v>
      </c>
      <c r="Q2548" s="0">
        <v>30742.45</v>
      </c>
      <c r="R2548" s="7">
        <v>2989.12</v>
      </c>
      <c r="S2548" s="7">
        <v>0</v>
      </c>
      <c r="T2548" s="7">
        <v>33731.57</v>
      </c>
      <c r="U2548" s="7" t="s">
        <v>51</v>
      </c>
      <c r="V2548" s="7" t="s">
        <v>33</v>
      </c>
      <c r="W2548" s="0" t="s">
        <v>3157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3199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1149</v>
      </c>
      <c r="M2549" s="0">
        <v>0</v>
      </c>
      <c r="N2549" s="0">
        <v>0</v>
      </c>
      <c r="O2549" s="0">
        <v>0</v>
      </c>
      <c r="P2549" s="0" t="s">
        <v>30</v>
      </c>
      <c r="Q2549" s="0">
        <v>30742.45</v>
      </c>
      <c r="R2549" s="7">
        <v>2989.12</v>
      </c>
      <c r="S2549" s="7">
        <v>0</v>
      </c>
      <c r="T2549" s="7">
        <v>33731.57</v>
      </c>
      <c r="U2549" s="7" t="s">
        <v>702</v>
      </c>
      <c r="V2549" s="7" t="s">
        <v>33</v>
      </c>
      <c r="W2549" s="0" t="s">
        <v>3198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3200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1151</v>
      </c>
      <c r="M2550" s="0">
        <v>0</v>
      </c>
      <c r="N2550" s="0">
        <v>0</v>
      </c>
      <c r="O2550" s="0">
        <v>0</v>
      </c>
      <c r="P2550" s="0" t="s">
        <v>30</v>
      </c>
      <c r="Q2550" s="0">
        <v>30742.45</v>
      </c>
      <c r="R2550" s="7">
        <v>2989.12</v>
      </c>
      <c r="S2550" s="7">
        <v>0</v>
      </c>
      <c r="T2550" s="7">
        <v>33731.57</v>
      </c>
      <c r="U2550" s="7" t="s">
        <v>1152</v>
      </c>
      <c r="V2550" s="7" t="s">
        <v>33</v>
      </c>
      <c r="W2550" s="0" t="s">
        <v>3199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3201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1151</v>
      </c>
      <c r="M2551" s="0">
        <v>0</v>
      </c>
      <c r="N2551" s="0">
        <v>0</v>
      </c>
      <c r="O2551" s="0">
        <v>0</v>
      </c>
      <c r="P2551" s="0" t="s">
        <v>30</v>
      </c>
      <c r="Q2551" s="0">
        <v>30742.45</v>
      </c>
      <c r="R2551" s="7">
        <v>2989.12</v>
      </c>
      <c r="S2551" s="7">
        <v>0</v>
      </c>
      <c r="T2551" s="7">
        <v>33731.57</v>
      </c>
      <c r="U2551" s="7" t="s">
        <v>1154</v>
      </c>
      <c r="V2551" s="7" t="s">
        <v>33</v>
      </c>
      <c r="W2551" s="0" t="s">
        <v>3200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3201</v>
      </c>
      <c r="B2552" s="6" t="s">
        <v>30</v>
      </c>
      <c r="C2552" s="6" t="s">
        <v>30</v>
      </c>
      <c r="D2552" s="6">
        <v>2022</v>
      </c>
      <c r="E2552" s="6">
        <v>7</v>
      </c>
      <c r="F2552" s="6" t="s">
        <v>33</v>
      </c>
      <c r="G2552" s="6" t="s">
        <v>75</v>
      </c>
      <c r="H2552" s="6">
        <v>3</v>
      </c>
      <c r="I2552" s="6">
        <v>0</v>
      </c>
      <c r="J2552" s="10">
        <v>44757</v>
      </c>
      <c r="K2552" s="10" t="s">
        <v>79</v>
      </c>
      <c r="L2552" s="0" t="s">
        <v>554</v>
      </c>
      <c r="M2552" s="0">
        <v>580</v>
      </c>
      <c r="N2552" s="0">
        <v>1</v>
      </c>
      <c r="O2552" s="0">
        <v>0</v>
      </c>
      <c r="P2552" s="0" t="s">
        <v>120</v>
      </c>
      <c r="Q2552" s="0">
        <v>0</v>
      </c>
      <c r="R2552" s="7">
        <v>1989.12</v>
      </c>
      <c r="S2552" s="7">
        <v>0</v>
      </c>
      <c r="T2552" s="7">
        <v>0</v>
      </c>
      <c r="U2552" s="7" t="s">
        <v>1154</v>
      </c>
      <c r="V2552" s="7" t="s">
        <v>33</v>
      </c>
      <c r="W2552" s="0" t="s">
        <v>3200</v>
      </c>
      <c r="X2552" s="0">
        <v>1</v>
      </c>
      <c r="Y2552" s="0" t="s">
        <v>120</v>
      </c>
      <c r="Z2552" s="7" t="s">
        <v>35</v>
      </c>
      <c r="AA2552" s="7" t="s">
        <v>77</v>
      </c>
      <c r="AB2552" s="0" t="s">
        <v>30</v>
      </c>
    </row>
    <row r="2553">
      <c r="A2553" s="6" t="s">
        <v>3201</v>
      </c>
      <c r="B2553" s="6" t="s">
        <v>30</v>
      </c>
      <c r="C2553" s="6" t="s">
        <v>30</v>
      </c>
      <c r="D2553" s="6">
        <v>2022</v>
      </c>
      <c r="E2553" s="6">
        <v>7</v>
      </c>
      <c r="F2553" s="6" t="s">
        <v>33</v>
      </c>
      <c r="G2553" s="6" t="s">
        <v>75</v>
      </c>
      <c r="H2553" s="6">
        <v>5</v>
      </c>
      <c r="I2553" s="6">
        <v>0</v>
      </c>
      <c r="J2553" s="10">
        <v>44773</v>
      </c>
      <c r="K2553" s="10" t="s">
        <v>555</v>
      </c>
      <c r="L2553" s="0" t="s">
        <v>556</v>
      </c>
      <c r="M2553" s="0">
        <v>605</v>
      </c>
      <c r="N2553" s="0">
        <v>1</v>
      </c>
      <c r="O2553" s="0">
        <v>0</v>
      </c>
      <c r="P2553" s="0" t="s">
        <v>120</v>
      </c>
      <c r="Q2553" s="0">
        <v>0</v>
      </c>
      <c r="R2553" s="7">
        <v>1000</v>
      </c>
      <c r="S2553" s="7">
        <v>0</v>
      </c>
      <c r="T2553" s="7">
        <v>0</v>
      </c>
      <c r="U2553" s="7" t="s">
        <v>1154</v>
      </c>
      <c r="V2553" s="7" t="s">
        <v>33</v>
      </c>
      <c r="W2553" s="0" t="s">
        <v>3200</v>
      </c>
      <c r="X2553" s="0">
        <v>1</v>
      </c>
      <c r="Y2553" s="0" t="s">
        <v>120</v>
      </c>
      <c r="Z2553" s="7" t="s">
        <v>35</v>
      </c>
      <c r="AA2553" s="7" t="s">
        <v>77</v>
      </c>
      <c r="AB2553" s="0" t="s">
        <v>30</v>
      </c>
    </row>
    <row r="2554">
      <c r="A2554" s="6" t="s">
        <v>3202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1213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51</v>
      </c>
      <c r="V2554" s="7" t="s">
        <v>33</v>
      </c>
      <c r="W2554" s="0" t="s">
        <v>3157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3203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1149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702</v>
      </c>
      <c r="V2555" s="7" t="s">
        <v>33</v>
      </c>
      <c r="W2555" s="0" t="s">
        <v>3202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3204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1151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1152</v>
      </c>
      <c r="V2556" s="7" t="s">
        <v>33</v>
      </c>
      <c r="W2556" s="0" t="s">
        <v>3203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3205</v>
      </c>
      <c r="B2557" s="6" t="s">
        <v>49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1151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1154</v>
      </c>
      <c r="V2557" s="7" t="s">
        <v>33</v>
      </c>
      <c r="W2557" s="0" t="s">
        <v>3204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3206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1218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51</v>
      </c>
      <c r="V2558" s="7" t="s">
        <v>33</v>
      </c>
      <c r="W2558" s="0" t="s">
        <v>3157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3207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1149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702</v>
      </c>
      <c r="V2559" s="7" t="s">
        <v>33</v>
      </c>
      <c r="W2559" s="0" t="s">
        <v>3206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3208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1151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1152</v>
      </c>
      <c r="V2560" s="7" t="s">
        <v>33</v>
      </c>
      <c r="W2560" s="0" t="s">
        <v>3207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3209</v>
      </c>
      <c r="B2561" s="6" t="s">
        <v>49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1151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1154</v>
      </c>
      <c r="V2561" s="7" t="s">
        <v>33</v>
      </c>
      <c r="W2561" s="0" t="s">
        <v>3208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3210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1223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51</v>
      </c>
      <c r="V2562" s="7" t="s">
        <v>33</v>
      </c>
      <c r="W2562" s="0" t="s">
        <v>3157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3211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1149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702</v>
      </c>
      <c r="V2563" s="7" t="s">
        <v>33</v>
      </c>
      <c r="W2563" s="0" t="s">
        <v>3210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3212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1151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1152</v>
      </c>
      <c r="V2564" s="7" t="s">
        <v>33</v>
      </c>
      <c r="W2564" s="0" t="s">
        <v>3211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3213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1151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1154</v>
      </c>
      <c r="V2565" s="7" t="s">
        <v>33</v>
      </c>
      <c r="W2565" s="0" t="s">
        <v>3212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3214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1231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51</v>
      </c>
      <c r="V2566" s="7" t="s">
        <v>33</v>
      </c>
      <c r="W2566" s="0" t="s">
        <v>3157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3215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1149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702</v>
      </c>
      <c r="V2567" s="7" t="s">
        <v>33</v>
      </c>
      <c r="W2567" s="0" t="s">
        <v>3214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3216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1151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1152</v>
      </c>
      <c r="V2568" s="7" t="s">
        <v>33</v>
      </c>
      <c r="W2568" s="0" t="s">
        <v>3215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3217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1151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1154</v>
      </c>
      <c r="V2569" s="7" t="s">
        <v>33</v>
      </c>
      <c r="W2569" s="0" t="s">
        <v>3216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3218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1236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51</v>
      </c>
      <c r="V2570" s="7" t="s">
        <v>33</v>
      </c>
      <c r="W2570" s="0" t="s">
        <v>3157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3219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1149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702</v>
      </c>
      <c r="V2571" s="7" t="s">
        <v>33</v>
      </c>
      <c r="W2571" s="0" t="s">
        <v>3218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3220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1151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1152</v>
      </c>
      <c r="V2572" s="7" t="s">
        <v>33</v>
      </c>
      <c r="W2572" s="0" t="s">
        <v>3219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3221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1151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1154</v>
      </c>
      <c r="V2573" s="7" t="s">
        <v>33</v>
      </c>
      <c r="W2573" s="0" t="s">
        <v>3220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3222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1906</v>
      </c>
      <c r="M2574" s="0">
        <v>0</v>
      </c>
      <c r="N2574" s="0">
        <v>0</v>
      </c>
      <c r="O2574" s="0">
        <v>0</v>
      </c>
      <c r="P2574" s="0" t="s">
        <v>30</v>
      </c>
      <c r="Q2574" s="0">
        <v>129682.07</v>
      </c>
      <c r="R2574" s="7">
        <v>7117.3</v>
      </c>
      <c r="S2574" s="7">
        <v>0</v>
      </c>
      <c r="T2574" s="7">
        <v>136799.37</v>
      </c>
      <c r="U2574" s="7" t="s">
        <v>47</v>
      </c>
      <c r="V2574" s="7" t="s">
        <v>33</v>
      </c>
      <c r="W2574" s="0" t="s">
        <v>3155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3223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1252</v>
      </c>
      <c r="M2575" s="0">
        <v>0</v>
      </c>
      <c r="N2575" s="0">
        <v>0</v>
      </c>
      <c r="O2575" s="0">
        <v>0</v>
      </c>
      <c r="P2575" s="0" t="s">
        <v>30</v>
      </c>
      <c r="Q2575" s="0">
        <v>5891.04</v>
      </c>
      <c r="R2575" s="7">
        <v>0</v>
      </c>
      <c r="S2575" s="7">
        <v>0</v>
      </c>
      <c r="T2575" s="7">
        <v>5891.04</v>
      </c>
      <c r="U2575" s="7" t="s">
        <v>51</v>
      </c>
      <c r="V2575" s="7" t="s">
        <v>33</v>
      </c>
      <c r="W2575" s="0" t="s">
        <v>3222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3224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1149</v>
      </c>
      <c r="M2576" s="0">
        <v>0</v>
      </c>
      <c r="N2576" s="0">
        <v>0</v>
      </c>
      <c r="O2576" s="0">
        <v>0</v>
      </c>
      <c r="P2576" s="0" t="s">
        <v>30</v>
      </c>
      <c r="Q2576" s="0">
        <v>5891.04</v>
      </c>
      <c r="R2576" s="7">
        <v>0</v>
      </c>
      <c r="S2576" s="7">
        <v>0</v>
      </c>
      <c r="T2576" s="7">
        <v>5891.04</v>
      </c>
      <c r="U2576" s="7" t="s">
        <v>702</v>
      </c>
      <c r="V2576" s="7" t="s">
        <v>33</v>
      </c>
      <c r="W2576" s="0" t="s">
        <v>3223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3225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1151</v>
      </c>
      <c r="M2577" s="0">
        <v>0</v>
      </c>
      <c r="N2577" s="0">
        <v>0</v>
      </c>
      <c r="O2577" s="0">
        <v>0</v>
      </c>
      <c r="P2577" s="0" t="s">
        <v>30</v>
      </c>
      <c r="Q2577" s="0">
        <v>5891.04</v>
      </c>
      <c r="R2577" s="7">
        <v>0</v>
      </c>
      <c r="S2577" s="7">
        <v>0</v>
      </c>
      <c r="T2577" s="7">
        <v>5891.04</v>
      </c>
      <c r="U2577" s="7" t="s">
        <v>1152</v>
      </c>
      <c r="V2577" s="7" t="s">
        <v>33</v>
      </c>
      <c r="W2577" s="0" t="s">
        <v>3224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3226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1151</v>
      </c>
      <c r="M2578" s="0">
        <v>0</v>
      </c>
      <c r="N2578" s="0">
        <v>0</v>
      </c>
      <c r="O2578" s="0">
        <v>0</v>
      </c>
      <c r="P2578" s="0" t="s">
        <v>30</v>
      </c>
      <c r="Q2578" s="0">
        <v>5891.04</v>
      </c>
      <c r="R2578" s="7">
        <v>0</v>
      </c>
      <c r="S2578" s="7">
        <v>0</v>
      </c>
      <c r="T2578" s="7">
        <v>5891.04</v>
      </c>
      <c r="U2578" s="7" t="s">
        <v>1154</v>
      </c>
      <c r="V2578" s="7" t="s">
        <v>33</v>
      </c>
      <c r="W2578" s="0" t="s">
        <v>3225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3227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1257</v>
      </c>
      <c r="M2579" s="0">
        <v>0</v>
      </c>
      <c r="N2579" s="0">
        <v>0</v>
      </c>
      <c r="O2579" s="0">
        <v>0</v>
      </c>
      <c r="P2579" s="0" t="s">
        <v>30</v>
      </c>
      <c r="Q2579" s="0">
        <v>3340.8</v>
      </c>
      <c r="R2579" s="7">
        <v>0</v>
      </c>
      <c r="S2579" s="7">
        <v>0</v>
      </c>
      <c r="T2579" s="7">
        <v>3340.8</v>
      </c>
      <c r="U2579" s="7" t="s">
        <v>51</v>
      </c>
      <c r="V2579" s="7" t="s">
        <v>33</v>
      </c>
      <c r="W2579" s="0" t="s">
        <v>3222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3228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1149</v>
      </c>
      <c r="M2580" s="0">
        <v>0</v>
      </c>
      <c r="N2580" s="0">
        <v>0</v>
      </c>
      <c r="O2580" s="0">
        <v>0</v>
      </c>
      <c r="P2580" s="0" t="s">
        <v>30</v>
      </c>
      <c r="Q2580" s="0">
        <v>3340.8</v>
      </c>
      <c r="R2580" s="7">
        <v>0</v>
      </c>
      <c r="S2580" s="7">
        <v>0</v>
      </c>
      <c r="T2580" s="7">
        <v>3340.8</v>
      </c>
      <c r="U2580" s="7" t="s">
        <v>702</v>
      </c>
      <c r="V2580" s="7" t="s">
        <v>33</v>
      </c>
      <c r="W2580" s="0" t="s">
        <v>3227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3229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1151</v>
      </c>
      <c r="M2581" s="0">
        <v>0</v>
      </c>
      <c r="N2581" s="0">
        <v>0</v>
      </c>
      <c r="O2581" s="0">
        <v>0</v>
      </c>
      <c r="P2581" s="0" t="s">
        <v>30</v>
      </c>
      <c r="Q2581" s="0">
        <v>3340.8</v>
      </c>
      <c r="R2581" s="7">
        <v>0</v>
      </c>
      <c r="S2581" s="7">
        <v>0</v>
      </c>
      <c r="T2581" s="7">
        <v>3340.8</v>
      </c>
      <c r="U2581" s="7" t="s">
        <v>1152</v>
      </c>
      <c r="V2581" s="7" t="s">
        <v>33</v>
      </c>
      <c r="W2581" s="0" t="s">
        <v>3228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3230</v>
      </c>
      <c r="B2582" s="6" t="s">
        <v>49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1151</v>
      </c>
      <c r="M2582" s="0">
        <v>0</v>
      </c>
      <c r="N2582" s="0">
        <v>0</v>
      </c>
      <c r="O2582" s="0">
        <v>0</v>
      </c>
      <c r="P2582" s="0" t="s">
        <v>30</v>
      </c>
      <c r="Q2582" s="0">
        <v>3340.8</v>
      </c>
      <c r="R2582" s="7">
        <v>0</v>
      </c>
      <c r="S2582" s="7">
        <v>0</v>
      </c>
      <c r="T2582" s="7">
        <v>3340.8</v>
      </c>
      <c r="U2582" s="7" t="s">
        <v>1154</v>
      </c>
      <c r="V2582" s="7" t="s">
        <v>33</v>
      </c>
      <c r="W2582" s="0" t="s">
        <v>3229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3231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1262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51</v>
      </c>
      <c r="V2583" s="7" t="s">
        <v>33</v>
      </c>
      <c r="W2583" s="0" t="s">
        <v>3222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3232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1149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702</v>
      </c>
      <c r="V2584" s="7" t="s">
        <v>33</v>
      </c>
      <c r="W2584" s="0" t="s">
        <v>3231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3233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1151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1152</v>
      </c>
      <c r="V2585" s="7" t="s">
        <v>33</v>
      </c>
      <c r="W2585" s="0" t="s">
        <v>3232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3234</v>
      </c>
      <c r="B2586" s="6" t="s">
        <v>49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1151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1154</v>
      </c>
      <c r="V2586" s="7" t="s">
        <v>33</v>
      </c>
      <c r="W2586" s="0" t="s">
        <v>3233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3235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1267</v>
      </c>
      <c r="M2587" s="0">
        <v>0</v>
      </c>
      <c r="N2587" s="0">
        <v>0</v>
      </c>
      <c r="O2587" s="0">
        <v>0</v>
      </c>
      <c r="P2587" s="0" t="s">
        <v>30</v>
      </c>
      <c r="Q2587" s="0">
        <v>4095.45</v>
      </c>
      <c r="R2587" s="7">
        <v>0</v>
      </c>
      <c r="S2587" s="7">
        <v>0</v>
      </c>
      <c r="T2587" s="7">
        <v>4095.45</v>
      </c>
      <c r="U2587" s="7" t="s">
        <v>51</v>
      </c>
      <c r="V2587" s="7" t="s">
        <v>33</v>
      </c>
      <c r="W2587" s="0" t="s">
        <v>3222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3236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1149</v>
      </c>
      <c r="M2588" s="0">
        <v>0</v>
      </c>
      <c r="N2588" s="0">
        <v>0</v>
      </c>
      <c r="O2588" s="0">
        <v>0</v>
      </c>
      <c r="P2588" s="0" t="s">
        <v>30</v>
      </c>
      <c r="Q2588" s="0">
        <v>4095.45</v>
      </c>
      <c r="R2588" s="7">
        <v>0</v>
      </c>
      <c r="S2588" s="7">
        <v>0</v>
      </c>
      <c r="T2588" s="7">
        <v>4095.45</v>
      </c>
      <c r="U2588" s="7" t="s">
        <v>702</v>
      </c>
      <c r="V2588" s="7" t="s">
        <v>33</v>
      </c>
      <c r="W2588" s="0" t="s">
        <v>3235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3237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1151</v>
      </c>
      <c r="M2589" s="0">
        <v>0</v>
      </c>
      <c r="N2589" s="0">
        <v>0</v>
      </c>
      <c r="O2589" s="0">
        <v>0</v>
      </c>
      <c r="P2589" s="0" t="s">
        <v>30</v>
      </c>
      <c r="Q2589" s="0">
        <v>4095.45</v>
      </c>
      <c r="R2589" s="7">
        <v>0</v>
      </c>
      <c r="S2589" s="7">
        <v>0</v>
      </c>
      <c r="T2589" s="7">
        <v>4095.45</v>
      </c>
      <c r="U2589" s="7" t="s">
        <v>1152</v>
      </c>
      <c r="V2589" s="7" t="s">
        <v>33</v>
      </c>
      <c r="W2589" s="0" t="s">
        <v>3236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3238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1151</v>
      </c>
      <c r="M2590" s="0">
        <v>0</v>
      </c>
      <c r="N2590" s="0">
        <v>0</v>
      </c>
      <c r="O2590" s="0">
        <v>0</v>
      </c>
      <c r="P2590" s="0" t="s">
        <v>30</v>
      </c>
      <c r="Q2590" s="0">
        <v>4095.45</v>
      </c>
      <c r="R2590" s="7">
        <v>0</v>
      </c>
      <c r="S2590" s="7">
        <v>0</v>
      </c>
      <c r="T2590" s="7">
        <v>4095.45</v>
      </c>
      <c r="U2590" s="7" t="s">
        <v>1154</v>
      </c>
      <c r="V2590" s="7" t="s">
        <v>33</v>
      </c>
      <c r="W2590" s="0" t="s">
        <v>3237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3239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1284</v>
      </c>
      <c r="M2591" s="0">
        <v>0</v>
      </c>
      <c r="N2591" s="0">
        <v>0</v>
      </c>
      <c r="O2591" s="0">
        <v>0</v>
      </c>
      <c r="P2591" s="0" t="s">
        <v>30</v>
      </c>
      <c r="Q2591" s="0">
        <v>87283.7</v>
      </c>
      <c r="R2591" s="7">
        <v>7117.3</v>
      </c>
      <c r="S2591" s="7">
        <v>0</v>
      </c>
      <c r="T2591" s="7">
        <v>94401</v>
      </c>
      <c r="U2591" s="7" t="s">
        <v>51</v>
      </c>
      <c r="V2591" s="7" t="s">
        <v>33</v>
      </c>
      <c r="W2591" s="0" t="s">
        <v>3222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3240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1149</v>
      </c>
      <c r="M2592" s="0">
        <v>0</v>
      </c>
      <c r="N2592" s="0">
        <v>0</v>
      </c>
      <c r="O2592" s="0">
        <v>0</v>
      </c>
      <c r="P2592" s="0" t="s">
        <v>30</v>
      </c>
      <c r="Q2592" s="0">
        <v>87283.7</v>
      </c>
      <c r="R2592" s="7">
        <v>7117.3</v>
      </c>
      <c r="S2592" s="7">
        <v>0</v>
      </c>
      <c r="T2592" s="7">
        <v>94401</v>
      </c>
      <c r="U2592" s="7" t="s">
        <v>702</v>
      </c>
      <c r="V2592" s="7" t="s">
        <v>33</v>
      </c>
      <c r="W2592" s="0" t="s">
        <v>3239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3241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1151</v>
      </c>
      <c r="M2593" s="0">
        <v>0</v>
      </c>
      <c r="N2593" s="0">
        <v>0</v>
      </c>
      <c r="O2593" s="0">
        <v>0</v>
      </c>
      <c r="P2593" s="0" t="s">
        <v>30</v>
      </c>
      <c r="Q2593" s="0">
        <v>87283.7</v>
      </c>
      <c r="R2593" s="7">
        <v>7117.3</v>
      </c>
      <c r="S2593" s="7">
        <v>0</v>
      </c>
      <c r="T2593" s="7">
        <v>94401</v>
      </c>
      <c r="U2593" s="7" t="s">
        <v>1152</v>
      </c>
      <c r="V2593" s="7" t="s">
        <v>33</v>
      </c>
      <c r="W2593" s="0" t="s">
        <v>3240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3242</v>
      </c>
      <c r="B2594" s="6" t="s">
        <v>49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1151</v>
      </c>
      <c r="M2594" s="0">
        <v>0</v>
      </c>
      <c r="N2594" s="0">
        <v>0</v>
      </c>
      <c r="O2594" s="0">
        <v>0</v>
      </c>
      <c r="P2594" s="0" t="s">
        <v>30</v>
      </c>
      <c r="Q2594" s="0">
        <v>87283.7</v>
      </c>
      <c r="R2594" s="7">
        <v>7117.3</v>
      </c>
      <c r="S2594" s="7">
        <v>0</v>
      </c>
      <c r="T2594" s="7">
        <v>94401</v>
      </c>
      <c r="U2594" s="7" t="s">
        <v>1154</v>
      </c>
      <c r="V2594" s="7" t="s">
        <v>33</v>
      </c>
      <c r="W2594" s="0" t="s">
        <v>3241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3242</v>
      </c>
      <c r="B2595" s="6" t="s">
        <v>30</v>
      </c>
      <c r="C2595" s="6" t="s">
        <v>30</v>
      </c>
      <c r="D2595" s="6">
        <v>2022</v>
      </c>
      <c r="E2595" s="6">
        <v>7</v>
      </c>
      <c r="F2595" s="6" t="s">
        <v>33</v>
      </c>
      <c r="G2595" s="6" t="s">
        <v>75</v>
      </c>
      <c r="H2595" s="6">
        <v>2</v>
      </c>
      <c r="I2595" s="6">
        <v>0</v>
      </c>
      <c r="J2595" s="10">
        <v>44757</v>
      </c>
      <c r="K2595" s="10" t="s">
        <v>78</v>
      </c>
      <c r="L2595" s="0" t="s">
        <v>2809</v>
      </c>
      <c r="M2595" s="0">
        <v>559</v>
      </c>
      <c r="N2595" s="0">
        <v>1</v>
      </c>
      <c r="O2595" s="0">
        <v>0</v>
      </c>
      <c r="P2595" s="0" t="s">
        <v>30</v>
      </c>
      <c r="Q2595" s="0">
        <v>0</v>
      </c>
      <c r="R2595" s="7">
        <v>800</v>
      </c>
      <c r="S2595" s="7">
        <v>0</v>
      </c>
      <c r="T2595" s="7">
        <v>0</v>
      </c>
      <c r="U2595" s="7" t="s">
        <v>1154</v>
      </c>
      <c r="V2595" s="7" t="s">
        <v>33</v>
      </c>
      <c r="W2595" s="0" t="s">
        <v>3241</v>
      </c>
      <c r="X2595" s="0">
        <v>1</v>
      </c>
      <c r="Y2595" s="0" t="s">
        <v>120</v>
      </c>
      <c r="Z2595" s="7" t="s">
        <v>35</v>
      </c>
      <c r="AA2595" s="7" t="s">
        <v>77</v>
      </c>
      <c r="AB2595" s="0" t="s">
        <v>30</v>
      </c>
    </row>
    <row r="2596">
      <c r="A2596" s="6" t="s">
        <v>3242</v>
      </c>
      <c r="B2596" s="6" t="s">
        <v>30</v>
      </c>
      <c r="C2596" s="6" t="s">
        <v>30</v>
      </c>
      <c r="D2596" s="6">
        <v>2022</v>
      </c>
      <c r="E2596" s="6">
        <v>7</v>
      </c>
      <c r="F2596" s="6" t="s">
        <v>33</v>
      </c>
      <c r="G2596" s="6" t="s">
        <v>75</v>
      </c>
      <c r="H2596" s="6">
        <v>2</v>
      </c>
      <c r="I2596" s="6">
        <v>0</v>
      </c>
      <c r="J2596" s="10">
        <v>44757</v>
      </c>
      <c r="K2596" s="10" t="s">
        <v>78</v>
      </c>
      <c r="L2596" s="0" t="s">
        <v>2810</v>
      </c>
      <c r="M2596" s="0">
        <v>560</v>
      </c>
      <c r="N2596" s="0">
        <v>1</v>
      </c>
      <c r="O2596" s="0">
        <v>0</v>
      </c>
      <c r="P2596" s="0" t="s">
        <v>30</v>
      </c>
      <c r="Q2596" s="0">
        <v>0</v>
      </c>
      <c r="R2596" s="7">
        <v>833.8</v>
      </c>
      <c r="S2596" s="7">
        <v>0</v>
      </c>
      <c r="T2596" s="7">
        <v>0</v>
      </c>
      <c r="U2596" s="7" t="s">
        <v>1154</v>
      </c>
      <c r="V2596" s="7" t="s">
        <v>33</v>
      </c>
      <c r="W2596" s="0" t="s">
        <v>3241</v>
      </c>
      <c r="X2596" s="0">
        <v>1</v>
      </c>
      <c r="Y2596" s="0" t="s">
        <v>120</v>
      </c>
      <c r="Z2596" s="7" t="s">
        <v>35</v>
      </c>
      <c r="AA2596" s="7" t="s">
        <v>77</v>
      </c>
      <c r="AB2596" s="0" t="s">
        <v>30</v>
      </c>
    </row>
    <row r="2597">
      <c r="A2597" s="6" t="s">
        <v>3242</v>
      </c>
      <c r="B2597" s="6" t="s">
        <v>30</v>
      </c>
      <c r="C2597" s="6" t="s">
        <v>30</v>
      </c>
      <c r="D2597" s="6">
        <v>2022</v>
      </c>
      <c r="E2597" s="6">
        <v>7</v>
      </c>
      <c r="F2597" s="6" t="s">
        <v>33</v>
      </c>
      <c r="G2597" s="6" t="s">
        <v>75</v>
      </c>
      <c r="H2597" s="6">
        <v>2</v>
      </c>
      <c r="I2597" s="6">
        <v>0</v>
      </c>
      <c r="J2597" s="10">
        <v>44757</v>
      </c>
      <c r="K2597" s="10" t="s">
        <v>78</v>
      </c>
      <c r="L2597" s="0" t="s">
        <v>2811</v>
      </c>
      <c r="M2597" s="0">
        <v>561</v>
      </c>
      <c r="N2597" s="0">
        <v>1</v>
      </c>
      <c r="O2597" s="0">
        <v>0</v>
      </c>
      <c r="P2597" s="0" t="s">
        <v>30</v>
      </c>
      <c r="Q2597" s="0">
        <v>0</v>
      </c>
      <c r="R2597" s="7">
        <v>900</v>
      </c>
      <c r="S2597" s="7">
        <v>0</v>
      </c>
      <c r="T2597" s="7">
        <v>0</v>
      </c>
      <c r="U2597" s="7" t="s">
        <v>1154</v>
      </c>
      <c r="V2597" s="7" t="s">
        <v>33</v>
      </c>
      <c r="W2597" s="0" t="s">
        <v>3241</v>
      </c>
      <c r="X2597" s="0">
        <v>1</v>
      </c>
      <c r="Y2597" s="0" t="s">
        <v>120</v>
      </c>
      <c r="Z2597" s="7" t="s">
        <v>35</v>
      </c>
      <c r="AA2597" s="7" t="s">
        <v>77</v>
      </c>
      <c r="AB2597" s="0" t="s">
        <v>30</v>
      </c>
    </row>
    <row r="2598">
      <c r="A2598" s="6" t="s">
        <v>3242</v>
      </c>
      <c r="B2598" s="6" t="s">
        <v>30</v>
      </c>
      <c r="C2598" s="6" t="s">
        <v>30</v>
      </c>
      <c r="D2598" s="6">
        <v>2022</v>
      </c>
      <c r="E2598" s="6">
        <v>7</v>
      </c>
      <c r="F2598" s="6" t="s">
        <v>33</v>
      </c>
      <c r="G2598" s="6" t="s">
        <v>75</v>
      </c>
      <c r="H2598" s="6">
        <v>2</v>
      </c>
      <c r="I2598" s="6">
        <v>0</v>
      </c>
      <c r="J2598" s="10">
        <v>44757</v>
      </c>
      <c r="K2598" s="10" t="s">
        <v>78</v>
      </c>
      <c r="L2598" s="0" t="s">
        <v>2812</v>
      </c>
      <c r="M2598" s="0">
        <v>562</v>
      </c>
      <c r="N2598" s="0">
        <v>1</v>
      </c>
      <c r="O2598" s="0">
        <v>0</v>
      </c>
      <c r="P2598" s="0" t="s">
        <v>30</v>
      </c>
      <c r="Q2598" s="0">
        <v>0</v>
      </c>
      <c r="R2598" s="7">
        <v>809.6</v>
      </c>
      <c r="S2598" s="7">
        <v>0</v>
      </c>
      <c r="T2598" s="7">
        <v>0</v>
      </c>
      <c r="U2598" s="7" t="s">
        <v>1154</v>
      </c>
      <c r="V2598" s="7" t="s">
        <v>33</v>
      </c>
      <c r="W2598" s="0" t="s">
        <v>3241</v>
      </c>
      <c r="X2598" s="0">
        <v>1</v>
      </c>
      <c r="Y2598" s="0" t="s">
        <v>120</v>
      </c>
      <c r="Z2598" s="7" t="s">
        <v>35</v>
      </c>
      <c r="AA2598" s="7" t="s">
        <v>77</v>
      </c>
      <c r="AB2598" s="0" t="s">
        <v>30</v>
      </c>
    </row>
    <row r="2599">
      <c r="A2599" s="6" t="s">
        <v>3242</v>
      </c>
      <c r="B2599" s="6" t="s">
        <v>30</v>
      </c>
      <c r="C2599" s="6" t="s">
        <v>30</v>
      </c>
      <c r="D2599" s="6">
        <v>2022</v>
      </c>
      <c r="E2599" s="6">
        <v>7</v>
      </c>
      <c r="F2599" s="6" t="s">
        <v>33</v>
      </c>
      <c r="G2599" s="6" t="s">
        <v>75</v>
      </c>
      <c r="H2599" s="6">
        <v>2</v>
      </c>
      <c r="I2599" s="6">
        <v>0</v>
      </c>
      <c r="J2599" s="10">
        <v>44757</v>
      </c>
      <c r="K2599" s="10" t="s">
        <v>78</v>
      </c>
      <c r="L2599" s="0" t="s">
        <v>2813</v>
      </c>
      <c r="M2599" s="0">
        <v>563</v>
      </c>
      <c r="N2599" s="0">
        <v>1</v>
      </c>
      <c r="O2599" s="0">
        <v>0</v>
      </c>
      <c r="P2599" s="0" t="s">
        <v>30</v>
      </c>
      <c r="Q2599" s="0">
        <v>0</v>
      </c>
      <c r="R2599" s="7">
        <v>735.1</v>
      </c>
      <c r="S2599" s="7">
        <v>0</v>
      </c>
      <c r="T2599" s="7">
        <v>0</v>
      </c>
      <c r="U2599" s="7" t="s">
        <v>1154</v>
      </c>
      <c r="V2599" s="7" t="s">
        <v>33</v>
      </c>
      <c r="W2599" s="0" t="s">
        <v>3241</v>
      </c>
      <c r="X2599" s="0">
        <v>1</v>
      </c>
      <c r="Y2599" s="0" t="s">
        <v>120</v>
      </c>
      <c r="Z2599" s="7" t="s">
        <v>35</v>
      </c>
      <c r="AA2599" s="7" t="s">
        <v>77</v>
      </c>
      <c r="AB2599" s="0" t="s">
        <v>30</v>
      </c>
    </row>
    <row r="2600">
      <c r="A2600" s="6" t="s">
        <v>3242</v>
      </c>
      <c r="B2600" s="6" t="s">
        <v>30</v>
      </c>
      <c r="C2600" s="6" t="s">
        <v>30</v>
      </c>
      <c r="D2600" s="6">
        <v>2022</v>
      </c>
      <c r="E2600" s="6">
        <v>7</v>
      </c>
      <c r="F2600" s="6" t="s">
        <v>33</v>
      </c>
      <c r="G2600" s="6" t="s">
        <v>75</v>
      </c>
      <c r="H2600" s="6">
        <v>2</v>
      </c>
      <c r="I2600" s="6">
        <v>0</v>
      </c>
      <c r="J2600" s="10">
        <v>44757</v>
      </c>
      <c r="K2600" s="10" t="s">
        <v>78</v>
      </c>
      <c r="L2600" s="0" t="s">
        <v>2814</v>
      </c>
      <c r="M2600" s="0">
        <v>564</v>
      </c>
      <c r="N2600" s="0">
        <v>1</v>
      </c>
      <c r="O2600" s="0">
        <v>0</v>
      </c>
      <c r="P2600" s="0" t="s">
        <v>30</v>
      </c>
      <c r="Q2600" s="0">
        <v>0</v>
      </c>
      <c r="R2600" s="7">
        <v>900</v>
      </c>
      <c r="S2600" s="7">
        <v>0</v>
      </c>
      <c r="T2600" s="7">
        <v>0</v>
      </c>
      <c r="U2600" s="7" t="s">
        <v>1154</v>
      </c>
      <c r="V2600" s="7" t="s">
        <v>33</v>
      </c>
      <c r="W2600" s="0" t="s">
        <v>3241</v>
      </c>
      <c r="X2600" s="0">
        <v>1</v>
      </c>
      <c r="Y2600" s="0" t="s">
        <v>120</v>
      </c>
      <c r="Z2600" s="7" t="s">
        <v>35</v>
      </c>
      <c r="AA2600" s="7" t="s">
        <v>77</v>
      </c>
      <c r="AB2600" s="0" t="s">
        <v>30</v>
      </c>
    </row>
    <row r="2601">
      <c r="A2601" s="6" t="s">
        <v>3242</v>
      </c>
      <c r="B2601" s="6" t="s">
        <v>30</v>
      </c>
      <c r="C2601" s="6" t="s">
        <v>30</v>
      </c>
      <c r="D2601" s="6">
        <v>2022</v>
      </c>
      <c r="E2601" s="6">
        <v>7</v>
      </c>
      <c r="F2601" s="6" t="s">
        <v>33</v>
      </c>
      <c r="G2601" s="6" t="s">
        <v>75</v>
      </c>
      <c r="H2601" s="6">
        <v>2</v>
      </c>
      <c r="I2601" s="6">
        <v>0</v>
      </c>
      <c r="J2601" s="10">
        <v>44757</v>
      </c>
      <c r="K2601" s="10" t="s">
        <v>78</v>
      </c>
      <c r="L2601" s="0" t="s">
        <v>2815</v>
      </c>
      <c r="M2601" s="0">
        <v>565</v>
      </c>
      <c r="N2601" s="0">
        <v>1</v>
      </c>
      <c r="O2601" s="0">
        <v>0</v>
      </c>
      <c r="P2601" s="0" t="s">
        <v>30</v>
      </c>
      <c r="Q2601" s="0">
        <v>0</v>
      </c>
      <c r="R2601" s="7">
        <v>800</v>
      </c>
      <c r="S2601" s="7">
        <v>0</v>
      </c>
      <c r="T2601" s="7">
        <v>0</v>
      </c>
      <c r="U2601" s="7" t="s">
        <v>1154</v>
      </c>
      <c r="V2601" s="7" t="s">
        <v>33</v>
      </c>
      <c r="W2601" s="0" t="s">
        <v>3241</v>
      </c>
      <c r="X2601" s="0">
        <v>1</v>
      </c>
      <c r="Y2601" s="0" t="s">
        <v>120</v>
      </c>
      <c r="Z2601" s="7" t="s">
        <v>35</v>
      </c>
      <c r="AA2601" s="7" t="s">
        <v>77</v>
      </c>
      <c r="AB2601" s="0" t="s">
        <v>30</v>
      </c>
    </row>
    <row r="2602">
      <c r="A2602" s="6" t="s">
        <v>3242</v>
      </c>
      <c r="B2602" s="6" t="s">
        <v>30</v>
      </c>
      <c r="C2602" s="6" t="s">
        <v>30</v>
      </c>
      <c r="D2602" s="6">
        <v>2022</v>
      </c>
      <c r="E2602" s="6">
        <v>7</v>
      </c>
      <c r="F2602" s="6" t="s">
        <v>33</v>
      </c>
      <c r="G2602" s="6" t="s">
        <v>75</v>
      </c>
      <c r="H2602" s="6">
        <v>2</v>
      </c>
      <c r="I2602" s="6">
        <v>0</v>
      </c>
      <c r="J2602" s="10">
        <v>44757</v>
      </c>
      <c r="K2602" s="10" t="s">
        <v>78</v>
      </c>
      <c r="L2602" s="0" t="s">
        <v>2816</v>
      </c>
      <c r="M2602" s="0">
        <v>566</v>
      </c>
      <c r="N2602" s="0">
        <v>1</v>
      </c>
      <c r="O2602" s="0">
        <v>0</v>
      </c>
      <c r="P2602" s="0" t="s">
        <v>30</v>
      </c>
      <c r="Q2602" s="0">
        <v>0</v>
      </c>
      <c r="R2602" s="7">
        <v>888.8</v>
      </c>
      <c r="S2602" s="7">
        <v>0</v>
      </c>
      <c r="T2602" s="7">
        <v>0</v>
      </c>
      <c r="U2602" s="7" t="s">
        <v>1154</v>
      </c>
      <c r="V2602" s="7" t="s">
        <v>33</v>
      </c>
      <c r="W2602" s="0" t="s">
        <v>3241</v>
      </c>
      <c r="X2602" s="0">
        <v>1</v>
      </c>
      <c r="Y2602" s="0" t="s">
        <v>120</v>
      </c>
      <c r="Z2602" s="7" t="s">
        <v>35</v>
      </c>
      <c r="AA2602" s="7" t="s">
        <v>77</v>
      </c>
      <c r="AB2602" s="0" t="s">
        <v>30</v>
      </c>
    </row>
    <row r="2603">
      <c r="A2603" s="6" t="s">
        <v>3242</v>
      </c>
      <c r="B2603" s="6" t="s">
        <v>30</v>
      </c>
      <c r="C2603" s="6" t="s">
        <v>30</v>
      </c>
      <c r="D2603" s="6">
        <v>2022</v>
      </c>
      <c r="E2603" s="6">
        <v>7</v>
      </c>
      <c r="F2603" s="6" t="s">
        <v>33</v>
      </c>
      <c r="G2603" s="6" t="s">
        <v>75</v>
      </c>
      <c r="H2603" s="6">
        <v>2</v>
      </c>
      <c r="I2603" s="6">
        <v>0</v>
      </c>
      <c r="J2603" s="10">
        <v>44757</v>
      </c>
      <c r="K2603" s="10" t="s">
        <v>78</v>
      </c>
      <c r="L2603" s="0" t="s">
        <v>2817</v>
      </c>
      <c r="M2603" s="0">
        <v>567</v>
      </c>
      <c r="N2603" s="0">
        <v>1</v>
      </c>
      <c r="O2603" s="0">
        <v>0</v>
      </c>
      <c r="P2603" s="0" t="s">
        <v>30</v>
      </c>
      <c r="Q2603" s="0">
        <v>0</v>
      </c>
      <c r="R2603" s="7">
        <v>450</v>
      </c>
      <c r="S2603" s="7">
        <v>0</v>
      </c>
      <c r="T2603" s="7">
        <v>0</v>
      </c>
      <c r="U2603" s="7" t="s">
        <v>1154</v>
      </c>
      <c r="V2603" s="7" t="s">
        <v>33</v>
      </c>
      <c r="W2603" s="0" t="s">
        <v>3241</v>
      </c>
      <c r="X2603" s="0">
        <v>1</v>
      </c>
      <c r="Y2603" s="0" t="s">
        <v>120</v>
      </c>
      <c r="Z2603" s="7" t="s">
        <v>35</v>
      </c>
      <c r="AA2603" s="7" t="s">
        <v>77</v>
      </c>
      <c r="AB2603" s="0" t="s">
        <v>30</v>
      </c>
    </row>
    <row r="2604">
      <c r="A2604" s="6" t="s">
        <v>3243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1312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51</v>
      </c>
      <c r="V2604" s="7" t="s">
        <v>33</v>
      </c>
      <c r="W2604" s="0" t="s">
        <v>3222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3244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1149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702</v>
      </c>
      <c r="V2605" s="7" t="s">
        <v>33</v>
      </c>
      <c r="W2605" s="0" t="s">
        <v>3243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3245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1151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1152</v>
      </c>
      <c r="V2606" s="7" t="s">
        <v>33</v>
      </c>
      <c r="W2606" s="0" t="s">
        <v>3244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3246</v>
      </c>
      <c r="B2607" s="6" t="s">
        <v>49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1151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1154</v>
      </c>
      <c r="V2607" s="7" t="s">
        <v>33</v>
      </c>
      <c r="W2607" s="0" t="s">
        <v>3245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3247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1317</v>
      </c>
      <c r="M2608" s="0">
        <v>0</v>
      </c>
      <c r="N2608" s="0">
        <v>0</v>
      </c>
      <c r="O2608" s="0">
        <v>0</v>
      </c>
      <c r="P2608" s="0" t="s">
        <v>30</v>
      </c>
      <c r="Q2608" s="0" t="s">
        <v>30</v>
      </c>
      <c r="R2608" s="7">
        <v>0</v>
      </c>
      <c r="S2608" s="7">
        <v>0</v>
      </c>
      <c r="T2608" s="7" t="s">
        <v>30</v>
      </c>
      <c r="U2608" s="7" t="s">
        <v>51</v>
      </c>
      <c r="V2608" s="7" t="s">
        <v>33</v>
      </c>
      <c r="W2608" s="0" t="s">
        <v>3222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3248</v>
      </c>
      <c r="B2609" s="6" t="s">
        <v>29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1149</v>
      </c>
      <c r="M2609" s="0">
        <v>0</v>
      </c>
      <c r="N2609" s="0">
        <v>0</v>
      </c>
      <c r="O2609" s="0">
        <v>0</v>
      </c>
      <c r="P2609" s="0" t="s">
        <v>30</v>
      </c>
      <c r="Q2609" s="0" t="s">
        <v>30</v>
      </c>
      <c r="R2609" s="7">
        <v>0</v>
      </c>
      <c r="S2609" s="7">
        <v>0</v>
      </c>
      <c r="T2609" s="7" t="s">
        <v>30</v>
      </c>
      <c r="U2609" s="7" t="s">
        <v>702</v>
      </c>
      <c r="V2609" s="7" t="s">
        <v>33</v>
      </c>
      <c r="W2609" s="0" t="s">
        <v>3247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3249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1151</v>
      </c>
      <c r="M2610" s="0">
        <v>0</v>
      </c>
      <c r="N2610" s="0">
        <v>0</v>
      </c>
      <c r="O2610" s="0">
        <v>0</v>
      </c>
      <c r="P2610" s="0" t="s">
        <v>30</v>
      </c>
      <c r="Q2610" s="0" t="s">
        <v>30</v>
      </c>
      <c r="R2610" s="7">
        <v>0</v>
      </c>
      <c r="S2610" s="7">
        <v>0</v>
      </c>
      <c r="T2610" s="7" t="s">
        <v>30</v>
      </c>
      <c r="U2610" s="7" t="s">
        <v>1152</v>
      </c>
      <c r="V2610" s="7" t="s">
        <v>33</v>
      </c>
      <c r="W2610" s="0" t="s">
        <v>3248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3250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1151</v>
      </c>
      <c r="M2611" s="0">
        <v>0</v>
      </c>
      <c r="N2611" s="0">
        <v>0</v>
      </c>
      <c r="O2611" s="0">
        <v>0</v>
      </c>
      <c r="P2611" s="0" t="s">
        <v>30</v>
      </c>
      <c r="Q2611" s="0" t="s">
        <v>30</v>
      </c>
      <c r="R2611" s="7">
        <v>0</v>
      </c>
      <c r="S2611" s="7">
        <v>0</v>
      </c>
      <c r="T2611" s="7" t="s">
        <v>30</v>
      </c>
      <c r="U2611" s="7" t="s">
        <v>1154</v>
      </c>
      <c r="V2611" s="7" t="s">
        <v>33</v>
      </c>
      <c r="W2611" s="0" t="s">
        <v>3249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3251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1322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51</v>
      </c>
      <c r="V2612" s="7" t="s">
        <v>33</v>
      </c>
      <c r="W2612" s="0" t="s">
        <v>3222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3252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1149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702</v>
      </c>
      <c r="V2613" s="7" t="s">
        <v>33</v>
      </c>
      <c r="W2613" s="0" t="s">
        <v>3251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3253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1151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1152</v>
      </c>
      <c r="V2614" s="7" t="s">
        <v>33</v>
      </c>
      <c r="W2614" s="0" t="s">
        <v>3252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3254</v>
      </c>
      <c r="B2615" s="6" t="s">
        <v>49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1151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1154</v>
      </c>
      <c r="V2615" s="7" t="s">
        <v>33</v>
      </c>
      <c r="W2615" s="0" t="s">
        <v>3253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3255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1940</v>
      </c>
      <c r="M2616" s="0">
        <v>0</v>
      </c>
      <c r="N2616" s="0">
        <v>0</v>
      </c>
      <c r="O2616" s="0">
        <v>0</v>
      </c>
      <c r="P2616" s="0" t="s">
        <v>30</v>
      </c>
      <c r="Q2616" s="0">
        <v>70346.85</v>
      </c>
      <c r="R2616" s="7">
        <v>22009.28</v>
      </c>
      <c r="S2616" s="7">
        <v>0</v>
      </c>
      <c r="T2616" s="7">
        <v>92356.13</v>
      </c>
      <c r="U2616" s="7" t="s">
        <v>47</v>
      </c>
      <c r="V2616" s="7" t="s">
        <v>33</v>
      </c>
      <c r="W2616" s="0" t="s">
        <v>3155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3256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1333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51</v>
      </c>
      <c r="V2617" s="7" t="s">
        <v>33</v>
      </c>
      <c r="W2617" s="0" t="s">
        <v>3255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3257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1149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702</v>
      </c>
      <c r="V2618" s="7" t="s">
        <v>33</v>
      </c>
      <c r="W2618" s="0" t="s">
        <v>3256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3258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1151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1152</v>
      </c>
      <c r="V2619" s="7" t="s">
        <v>33</v>
      </c>
      <c r="W2619" s="0" t="s">
        <v>3257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3259</v>
      </c>
      <c r="B2620" s="6" t="s">
        <v>49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1151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1154</v>
      </c>
      <c r="V2620" s="7" t="s">
        <v>33</v>
      </c>
      <c r="W2620" s="0" t="s">
        <v>3258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3260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1338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51</v>
      </c>
      <c r="V2621" s="7" t="s">
        <v>33</v>
      </c>
      <c r="W2621" s="0" t="s">
        <v>3255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3261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1149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702</v>
      </c>
      <c r="V2622" s="7" t="s">
        <v>33</v>
      </c>
      <c r="W2622" s="0" t="s">
        <v>3260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3262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1151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1152</v>
      </c>
      <c r="V2623" s="7" t="s">
        <v>33</v>
      </c>
      <c r="W2623" s="0" t="s">
        <v>3261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3263</v>
      </c>
      <c r="B2624" s="6" t="s">
        <v>49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1151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1154</v>
      </c>
      <c r="V2624" s="7" t="s">
        <v>33</v>
      </c>
      <c r="W2624" s="0" t="s">
        <v>3262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3264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1343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51</v>
      </c>
      <c r="V2625" s="7" t="s">
        <v>33</v>
      </c>
      <c r="W2625" s="0" t="s">
        <v>3255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3265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1149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702</v>
      </c>
      <c r="V2626" s="7" t="s">
        <v>33</v>
      </c>
      <c r="W2626" s="0" t="s">
        <v>3264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3266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1151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1152</v>
      </c>
      <c r="V2627" s="7" t="s">
        <v>33</v>
      </c>
      <c r="W2627" s="0" t="s">
        <v>3265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3267</v>
      </c>
      <c r="B2628" s="6" t="s">
        <v>49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1151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1154</v>
      </c>
      <c r="V2628" s="7" t="s">
        <v>33</v>
      </c>
      <c r="W2628" s="0" t="s">
        <v>3266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3268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1348</v>
      </c>
      <c r="M2629" s="0">
        <v>0</v>
      </c>
      <c r="N2629" s="0">
        <v>0</v>
      </c>
      <c r="O2629" s="0">
        <v>0</v>
      </c>
      <c r="P2629" s="0" t="s">
        <v>30</v>
      </c>
      <c r="Q2629" s="0">
        <v>8236</v>
      </c>
      <c r="R2629" s="7">
        <v>0</v>
      </c>
      <c r="S2629" s="7">
        <v>0</v>
      </c>
      <c r="T2629" s="7">
        <v>8236</v>
      </c>
      <c r="U2629" s="7" t="s">
        <v>51</v>
      </c>
      <c r="V2629" s="7" t="s">
        <v>33</v>
      </c>
      <c r="W2629" s="0" t="s">
        <v>3255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3269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1149</v>
      </c>
      <c r="M2630" s="0">
        <v>0</v>
      </c>
      <c r="N2630" s="0">
        <v>0</v>
      </c>
      <c r="O2630" s="0">
        <v>0</v>
      </c>
      <c r="P2630" s="0" t="s">
        <v>30</v>
      </c>
      <c r="Q2630" s="0">
        <v>8236</v>
      </c>
      <c r="R2630" s="7">
        <v>0</v>
      </c>
      <c r="S2630" s="7">
        <v>0</v>
      </c>
      <c r="T2630" s="7">
        <v>8236</v>
      </c>
      <c r="U2630" s="7" t="s">
        <v>702</v>
      </c>
      <c r="V2630" s="7" t="s">
        <v>33</v>
      </c>
      <c r="W2630" s="0" t="s">
        <v>3268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3270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1151</v>
      </c>
      <c r="M2631" s="0">
        <v>0</v>
      </c>
      <c r="N2631" s="0">
        <v>0</v>
      </c>
      <c r="O2631" s="0">
        <v>0</v>
      </c>
      <c r="P2631" s="0" t="s">
        <v>30</v>
      </c>
      <c r="Q2631" s="0">
        <v>8236</v>
      </c>
      <c r="R2631" s="7">
        <v>0</v>
      </c>
      <c r="S2631" s="7">
        <v>0</v>
      </c>
      <c r="T2631" s="7">
        <v>8236</v>
      </c>
      <c r="U2631" s="7" t="s">
        <v>1152</v>
      </c>
      <c r="V2631" s="7" t="s">
        <v>33</v>
      </c>
      <c r="W2631" s="0" t="s">
        <v>3269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3271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1151</v>
      </c>
      <c r="M2632" s="0">
        <v>0</v>
      </c>
      <c r="N2632" s="0">
        <v>0</v>
      </c>
      <c r="O2632" s="0">
        <v>0</v>
      </c>
      <c r="P2632" s="0" t="s">
        <v>30</v>
      </c>
      <c r="Q2632" s="0">
        <v>8236</v>
      </c>
      <c r="R2632" s="7">
        <v>0</v>
      </c>
      <c r="S2632" s="7">
        <v>0</v>
      </c>
      <c r="T2632" s="7">
        <v>8236</v>
      </c>
      <c r="U2632" s="7" t="s">
        <v>1154</v>
      </c>
      <c r="V2632" s="7" t="s">
        <v>33</v>
      </c>
      <c r="W2632" s="0" t="s">
        <v>3270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3272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1358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51</v>
      </c>
      <c r="V2633" s="7" t="s">
        <v>33</v>
      </c>
      <c r="W2633" s="0" t="s">
        <v>3255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3273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1149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702</v>
      </c>
      <c r="V2634" s="7" t="s">
        <v>33</v>
      </c>
      <c r="W2634" s="0" t="s">
        <v>3272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3274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1151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1152</v>
      </c>
      <c r="V2635" s="7" t="s">
        <v>33</v>
      </c>
      <c r="W2635" s="0" t="s">
        <v>3273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3275</v>
      </c>
      <c r="B2636" s="6" t="s">
        <v>49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1151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1154</v>
      </c>
      <c r="V2636" s="7" t="s">
        <v>33</v>
      </c>
      <c r="W2636" s="0" t="s">
        <v>3274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3276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1363</v>
      </c>
      <c r="M2637" s="0">
        <v>0</v>
      </c>
      <c r="N2637" s="0">
        <v>0</v>
      </c>
      <c r="O2637" s="0">
        <v>0</v>
      </c>
      <c r="P2637" s="0" t="s">
        <v>30</v>
      </c>
      <c r="Q2637" s="0">
        <v>0.01</v>
      </c>
      <c r="R2637" s="7">
        <v>22000</v>
      </c>
      <c r="S2637" s="7">
        <v>0</v>
      </c>
      <c r="T2637" s="7">
        <v>22000.01</v>
      </c>
      <c r="U2637" s="7" t="s">
        <v>51</v>
      </c>
      <c r="V2637" s="7" t="s">
        <v>33</v>
      </c>
      <c r="W2637" s="0" t="s">
        <v>3255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3277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1149</v>
      </c>
      <c r="M2638" s="0">
        <v>0</v>
      </c>
      <c r="N2638" s="0">
        <v>0</v>
      </c>
      <c r="O2638" s="0">
        <v>0</v>
      </c>
      <c r="P2638" s="0" t="s">
        <v>30</v>
      </c>
      <c r="Q2638" s="0">
        <v>0.01</v>
      </c>
      <c r="R2638" s="7">
        <v>22000</v>
      </c>
      <c r="S2638" s="7">
        <v>0</v>
      </c>
      <c r="T2638" s="7">
        <v>22000.01</v>
      </c>
      <c r="U2638" s="7" t="s">
        <v>702</v>
      </c>
      <c r="V2638" s="7" t="s">
        <v>33</v>
      </c>
      <c r="W2638" s="0" t="s">
        <v>3276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3278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1151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1152</v>
      </c>
      <c r="V2639" s="7" t="s">
        <v>33</v>
      </c>
      <c r="W2639" s="0" t="s">
        <v>3277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3279</v>
      </c>
      <c r="B2640" s="6" t="s">
        <v>49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1151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1154</v>
      </c>
      <c r="V2640" s="7" t="s">
        <v>33</v>
      </c>
      <c r="W2640" s="0" t="s">
        <v>3278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3280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1368</v>
      </c>
      <c r="M2641" s="0">
        <v>0</v>
      </c>
      <c r="N2641" s="0">
        <v>0</v>
      </c>
      <c r="O2641" s="0">
        <v>0</v>
      </c>
      <c r="P2641" s="0" t="s">
        <v>30</v>
      </c>
      <c r="Q2641" s="0">
        <v>0.01</v>
      </c>
      <c r="R2641" s="7">
        <v>22000</v>
      </c>
      <c r="S2641" s="7">
        <v>0</v>
      </c>
      <c r="T2641" s="7">
        <v>22000.01</v>
      </c>
      <c r="U2641" s="7" t="s">
        <v>1152</v>
      </c>
      <c r="V2641" s="7" t="s">
        <v>33</v>
      </c>
      <c r="W2641" s="0" t="s">
        <v>3277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3281</v>
      </c>
      <c r="B2642" s="6" t="s">
        <v>49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1370</v>
      </c>
      <c r="M2642" s="0">
        <v>0</v>
      </c>
      <c r="N2642" s="0">
        <v>0</v>
      </c>
      <c r="O2642" s="0">
        <v>0</v>
      </c>
      <c r="P2642" s="0" t="s">
        <v>30</v>
      </c>
      <c r="Q2642" s="0">
        <v>0.01</v>
      </c>
      <c r="R2642" s="7">
        <v>22000</v>
      </c>
      <c r="S2642" s="7">
        <v>0</v>
      </c>
      <c r="T2642" s="7">
        <v>22000.01</v>
      </c>
      <c r="U2642" s="7" t="s">
        <v>1154</v>
      </c>
      <c r="V2642" s="7" t="s">
        <v>33</v>
      </c>
      <c r="W2642" s="0" t="s">
        <v>3280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3281</v>
      </c>
      <c r="B2643" s="6" t="s">
        <v>30</v>
      </c>
      <c r="C2643" s="6" t="s">
        <v>30</v>
      </c>
      <c r="D2643" s="6">
        <v>2022</v>
      </c>
      <c r="E2643" s="6">
        <v>7</v>
      </c>
      <c r="F2643" s="6" t="s">
        <v>33</v>
      </c>
      <c r="G2643" s="6" t="s">
        <v>87</v>
      </c>
      <c r="H2643" s="6">
        <v>1</v>
      </c>
      <c r="I2643" s="6">
        <v>0</v>
      </c>
      <c r="J2643" s="10">
        <v>44760</v>
      </c>
      <c r="K2643" s="10" t="s">
        <v>88</v>
      </c>
      <c r="L2643" s="0" t="s">
        <v>2857</v>
      </c>
      <c r="M2643" s="0">
        <v>570</v>
      </c>
      <c r="N2643" s="0">
        <v>2</v>
      </c>
      <c r="O2643" s="0">
        <v>0</v>
      </c>
      <c r="P2643" s="0" t="s">
        <v>30</v>
      </c>
      <c r="Q2643" s="0">
        <v>0</v>
      </c>
      <c r="R2643" s="7">
        <v>22000</v>
      </c>
      <c r="S2643" s="7">
        <v>0</v>
      </c>
      <c r="T2643" s="7">
        <v>0</v>
      </c>
      <c r="U2643" s="7" t="s">
        <v>1154</v>
      </c>
      <c r="V2643" s="7" t="s">
        <v>33</v>
      </c>
      <c r="W2643" s="0" t="s">
        <v>3280</v>
      </c>
      <c r="X2643" s="0">
        <v>2</v>
      </c>
      <c r="Y2643" s="0" t="s">
        <v>1372</v>
      </c>
      <c r="Z2643" s="7" t="s">
        <v>35</v>
      </c>
      <c r="AA2643" s="7" t="s">
        <v>77</v>
      </c>
      <c r="AB2643" s="0" t="s">
        <v>30</v>
      </c>
    </row>
    <row r="2644">
      <c r="A2644" s="6" t="s">
        <v>3282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1377</v>
      </c>
      <c r="M2644" s="0">
        <v>0</v>
      </c>
      <c r="N2644" s="0">
        <v>0</v>
      </c>
      <c r="O2644" s="0">
        <v>0</v>
      </c>
      <c r="P2644" s="0" t="s">
        <v>30</v>
      </c>
      <c r="Q2644" s="0">
        <v>665.84</v>
      </c>
      <c r="R2644" s="7">
        <v>9.28</v>
      </c>
      <c r="S2644" s="7">
        <v>0</v>
      </c>
      <c r="T2644" s="7">
        <v>675.12</v>
      </c>
      <c r="U2644" s="7" t="s">
        <v>51</v>
      </c>
      <c r="V2644" s="7" t="s">
        <v>33</v>
      </c>
      <c r="W2644" s="0" t="s">
        <v>3255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3283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1149</v>
      </c>
      <c r="M2645" s="0">
        <v>0</v>
      </c>
      <c r="N2645" s="0">
        <v>0</v>
      </c>
      <c r="O2645" s="0">
        <v>0</v>
      </c>
      <c r="P2645" s="0" t="s">
        <v>30</v>
      </c>
      <c r="Q2645" s="0">
        <v>665.84</v>
      </c>
      <c r="R2645" s="7">
        <v>9.28</v>
      </c>
      <c r="S2645" s="7">
        <v>0</v>
      </c>
      <c r="T2645" s="7">
        <v>675.12</v>
      </c>
      <c r="U2645" s="7" t="s">
        <v>702</v>
      </c>
      <c r="V2645" s="7" t="s">
        <v>33</v>
      </c>
      <c r="W2645" s="0" t="s">
        <v>3282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3284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1151</v>
      </c>
      <c r="M2646" s="0">
        <v>0</v>
      </c>
      <c r="N2646" s="0">
        <v>0</v>
      </c>
      <c r="O2646" s="0">
        <v>0</v>
      </c>
      <c r="P2646" s="0" t="s">
        <v>30</v>
      </c>
      <c r="Q2646" s="0">
        <v>665.84</v>
      </c>
      <c r="R2646" s="7">
        <v>4.64</v>
      </c>
      <c r="S2646" s="7">
        <v>0</v>
      </c>
      <c r="T2646" s="7">
        <v>670.48</v>
      </c>
      <c r="U2646" s="7" t="s">
        <v>1152</v>
      </c>
      <c r="V2646" s="7" t="s">
        <v>33</v>
      </c>
      <c r="W2646" s="0" t="s">
        <v>3283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3285</v>
      </c>
      <c r="B2647" s="6" t="s">
        <v>49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1151</v>
      </c>
      <c r="M2647" s="0">
        <v>0</v>
      </c>
      <c r="N2647" s="0">
        <v>0</v>
      </c>
      <c r="O2647" s="0">
        <v>0</v>
      </c>
      <c r="P2647" s="0" t="s">
        <v>30</v>
      </c>
      <c r="Q2647" s="0">
        <v>665.84</v>
      </c>
      <c r="R2647" s="7">
        <v>4.64</v>
      </c>
      <c r="S2647" s="7">
        <v>0</v>
      </c>
      <c r="T2647" s="7">
        <v>670.48</v>
      </c>
      <c r="U2647" s="7" t="s">
        <v>1154</v>
      </c>
      <c r="V2647" s="7" t="s">
        <v>33</v>
      </c>
      <c r="W2647" s="0" t="s">
        <v>3284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3285</v>
      </c>
      <c r="B2648" s="6" t="s">
        <v>30</v>
      </c>
      <c r="C2648" s="6" t="s">
        <v>30</v>
      </c>
      <c r="D2648" s="6">
        <v>2022</v>
      </c>
      <c r="E2648" s="6">
        <v>7</v>
      </c>
      <c r="F2648" s="6" t="s">
        <v>33</v>
      </c>
      <c r="G2648" s="6" t="s">
        <v>75</v>
      </c>
      <c r="H2648" s="6">
        <v>4</v>
      </c>
      <c r="I2648" s="6">
        <v>0</v>
      </c>
      <c r="J2648" s="10">
        <v>44756</v>
      </c>
      <c r="K2648" s="10" t="s">
        <v>80</v>
      </c>
      <c r="L2648" s="0" t="s">
        <v>1381</v>
      </c>
      <c r="M2648" s="0">
        <v>584</v>
      </c>
      <c r="N2648" s="0">
        <v>1</v>
      </c>
      <c r="O2648" s="0">
        <v>0</v>
      </c>
      <c r="P2648" s="0" t="s">
        <v>120</v>
      </c>
      <c r="Q2648" s="0">
        <v>0</v>
      </c>
      <c r="R2648" s="7">
        <v>4.64</v>
      </c>
      <c r="S2648" s="7">
        <v>0</v>
      </c>
      <c r="T2648" s="7">
        <v>0</v>
      </c>
      <c r="U2648" s="7" t="s">
        <v>1154</v>
      </c>
      <c r="V2648" s="7" t="s">
        <v>33</v>
      </c>
      <c r="W2648" s="0" t="s">
        <v>3284</v>
      </c>
      <c r="X2648" s="0">
        <v>1</v>
      </c>
      <c r="Y2648" s="0" t="s">
        <v>120</v>
      </c>
      <c r="Z2648" s="7" t="s">
        <v>35</v>
      </c>
      <c r="AA2648" s="7" t="s">
        <v>77</v>
      </c>
      <c r="AB2648" s="0" t="s">
        <v>30</v>
      </c>
    </row>
    <row r="2649">
      <c r="A2649" s="6" t="s">
        <v>3286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1368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4.64</v>
      </c>
      <c r="S2649" s="7">
        <v>0</v>
      </c>
      <c r="T2649" s="7">
        <v>4.64</v>
      </c>
      <c r="U2649" s="7" t="s">
        <v>1152</v>
      </c>
      <c r="V2649" s="7" t="s">
        <v>33</v>
      </c>
      <c r="W2649" s="0" t="s">
        <v>3283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3287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1384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4.64</v>
      </c>
      <c r="S2650" s="7">
        <v>0</v>
      </c>
      <c r="T2650" s="7">
        <v>4.64</v>
      </c>
      <c r="U2650" s="7" t="s">
        <v>1154</v>
      </c>
      <c r="V2650" s="7" t="s">
        <v>33</v>
      </c>
      <c r="W2650" s="0" t="s">
        <v>3286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3287</v>
      </c>
      <c r="B2651" s="6" t="s">
        <v>30</v>
      </c>
      <c r="C2651" s="6" t="s">
        <v>30</v>
      </c>
      <c r="D2651" s="6">
        <v>2022</v>
      </c>
      <c r="E2651" s="6">
        <v>7</v>
      </c>
      <c r="F2651" s="6" t="s">
        <v>33</v>
      </c>
      <c r="G2651" s="6" t="s">
        <v>87</v>
      </c>
      <c r="H2651" s="6">
        <v>2</v>
      </c>
      <c r="I2651" s="6">
        <v>0</v>
      </c>
      <c r="J2651" s="10">
        <v>44759</v>
      </c>
      <c r="K2651" s="10" t="s">
        <v>89</v>
      </c>
      <c r="L2651" s="0" t="s">
        <v>2641</v>
      </c>
      <c r="M2651" s="0">
        <v>619</v>
      </c>
      <c r="N2651" s="0">
        <v>2</v>
      </c>
      <c r="O2651" s="0">
        <v>0</v>
      </c>
      <c r="P2651" s="0" t="s">
        <v>1372</v>
      </c>
      <c r="Q2651" s="0">
        <v>0</v>
      </c>
      <c r="R2651" s="7">
        <v>4.64</v>
      </c>
      <c r="S2651" s="7">
        <v>0</v>
      </c>
      <c r="T2651" s="7">
        <v>0</v>
      </c>
      <c r="U2651" s="7" t="s">
        <v>1154</v>
      </c>
      <c r="V2651" s="7" t="s">
        <v>33</v>
      </c>
      <c r="W2651" s="0" t="s">
        <v>3286</v>
      </c>
      <c r="X2651" s="0">
        <v>2</v>
      </c>
      <c r="Y2651" s="0" t="s">
        <v>1372</v>
      </c>
      <c r="Z2651" s="7" t="s">
        <v>35</v>
      </c>
      <c r="AA2651" s="7" t="s">
        <v>77</v>
      </c>
      <c r="AB2651" s="0" t="s">
        <v>30</v>
      </c>
    </row>
    <row r="2652">
      <c r="A2652" s="6" t="s">
        <v>3288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1390</v>
      </c>
      <c r="M2652" s="0">
        <v>0</v>
      </c>
      <c r="N2652" s="0">
        <v>0</v>
      </c>
      <c r="O2652" s="0">
        <v>0</v>
      </c>
      <c r="P2652" s="0" t="s">
        <v>30</v>
      </c>
      <c r="Q2652" s="0">
        <v>11716</v>
      </c>
      <c r="R2652" s="7">
        <v>0</v>
      </c>
      <c r="S2652" s="7">
        <v>0</v>
      </c>
      <c r="T2652" s="7">
        <v>11716</v>
      </c>
      <c r="U2652" s="7" t="s">
        <v>51</v>
      </c>
      <c r="V2652" s="7" t="s">
        <v>33</v>
      </c>
      <c r="W2652" s="0" t="s">
        <v>3255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3289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1149</v>
      </c>
      <c r="M2653" s="0">
        <v>0</v>
      </c>
      <c r="N2653" s="0">
        <v>0</v>
      </c>
      <c r="O2653" s="0">
        <v>0</v>
      </c>
      <c r="P2653" s="0" t="s">
        <v>30</v>
      </c>
      <c r="Q2653" s="0">
        <v>11716</v>
      </c>
      <c r="R2653" s="7">
        <v>0</v>
      </c>
      <c r="S2653" s="7">
        <v>0</v>
      </c>
      <c r="T2653" s="7">
        <v>11716</v>
      </c>
      <c r="U2653" s="7" t="s">
        <v>702</v>
      </c>
      <c r="V2653" s="7" t="s">
        <v>33</v>
      </c>
      <c r="W2653" s="0" t="s">
        <v>3288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3290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1151</v>
      </c>
      <c r="M2654" s="0">
        <v>0</v>
      </c>
      <c r="N2654" s="0">
        <v>0</v>
      </c>
      <c r="O2654" s="0">
        <v>0</v>
      </c>
      <c r="P2654" s="0" t="s">
        <v>30</v>
      </c>
      <c r="Q2654" s="0">
        <v>11716</v>
      </c>
      <c r="R2654" s="7">
        <v>0</v>
      </c>
      <c r="S2654" s="7">
        <v>0</v>
      </c>
      <c r="T2654" s="7">
        <v>11716</v>
      </c>
      <c r="U2654" s="7" t="s">
        <v>1152</v>
      </c>
      <c r="V2654" s="7" t="s">
        <v>33</v>
      </c>
      <c r="W2654" s="0" t="s">
        <v>3289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3291</v>
      </c>
      <c r="B2655" s="6" t="s">
        <v>49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1151</v>
      </c>
      <c r="M2655" s="0">
        <v>0</v>
      </c>
      <c r="N2655" s="0">
        <v>0</v>
      </c>
      <c r="O2655" s="0">
        <v>0</v>
      </c>
      <c r="P2655" s="0" t="s">
        <v>30</v>
      </c>
      <c r="Q2655" s="0">
        <v>11716</v>
      </c>
      <c r="R2655" s="7">
        <v>0</v>
      </c>
      <c r="S2655" s="7">
        <v>0</v>
      </c>
      <c r="T2655" s="7">
        <v>11716</v>
      </c>
      <c r="U2655" s="7" t="s">
        <v>1154</v>
      </c>
      <c r="V2655" s="7" t="s">
        <v>33</v>
      </c>
      <c r="W2655" s="0" t="s">
        <v>3290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3292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1395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51</v>
      </c>
      <c r="V2656" s="7" t="s">
        <v>33</v>
      </c>
      <c r="W2656" s="0" t="s">
        <v>3255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3293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1149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702</v>
      </c>
      <c r="V2657" s="7" t="s">
        <v>33</v>
      </c>
      <c r="W2657" s="0" t="s">
        <v>3292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3294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1151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1152</v>
      </c>
      <c r="V2658" s="7" t="s">
        <v>33</v>
      </c>
      <c r="W2658" s="0" t="s">
        <v>3293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3295</v>
      </c>
      <c r="B2659" s="6" t="s">
        <v>49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1151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1154</v>
      </c>
      <c r="V2659" s="7" t="s">
        <v>33</v>
      </c>
      <c r="W2659" s="0" t="s">
        <v>3294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3296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1400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51</v>
      </c>
      <c r="V2660" s="7" t="s">
        <v>33</v>
      </c>
      <c r="W2660" s="0" t="s">
        <v>3255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3297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1149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702</v>
      </c>
      <c r="V2661" s="7" t="s">
        <v>33</v>
      </c>
      <c r="W2661" s="0" t="s">
        <v>3296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3298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1151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1152</v>
      </c>
      <c r="V2662" s="7" t="s">
        <v>33</v>
      </c>
      <c r="W2662" s="0" t="s">
        <v>3297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3299</v>
      </c>
      <c r="B2663" s="6" t="s">
        <v>49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1151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1154</v>
      </c>
      <c r="V2663" s="7" t="s">
        <v>33</v>
      </c>
      <c r="W2663" s="0" t="s">
        <v>3298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3300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1405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51</v>
      </c>
      <c r="V2664" s="7" t="s">
        <v>33</v>
      </c>
      <c r="W2664" s="0" t="s">
        <v>3255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3301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1149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702</v>
      </c>
      <c r="V2665" s="7" t="s">
        <v>33</v>
      </c>
      <c r="W2665" s="0" t="s">
        <v>3300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3302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1151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1152</v>
      </c>
      <c r="V2666" s="7" t="s">
        <v>33</v>
      </c>
      <c r="W2666" s="0" t="s">
        <v>3301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3303</v>
      </c>
      <c r="B2667" s="6" t="s">
        <v>49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1151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1154</v>
      </c>
      <c r="V2667" s="7" t="s">
        <v>33</v>
      </c>
      <c r="W2667" s="0" t="s">
        <v>3302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3304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1415</v>
      </c>
      <c r="M2668" s="0">
        <v>0</v>
      </c>
      <c r="N2668" s="0">
        <v>0</v>
      </c>
      <c r="O2668" s="0">
        <v>0</v>
      </c>
      <c r="P2668" s="0" t="s">
        <v>30</v>
      </c>
      <c r="Q2668" s="0">
        <v>4615</v>
      </c>
      <c r="R2668" s="7">
        <v>0</v>
      </c>
      <c r="S2668" s="7">
        <v>0</v>
      </c>
      <c r="T2668" s="7">
        <v>4615</v>
      </c>
      <c r="U2668" s="7" t="s">
        <v>51</v>
      </c>
      <c r="V2668" s="7" t="s">
        <v>33</v>
      </c>
      <c r="W2668" s="0" t="s">
        <v>3255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3305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1149</v>
      </c>
      <c r="M2669" s="0">
        <v>0</v>
      </c>
      <c r="N2669" s="0">
        <v>0</v>
      </c>
      <c r="O2669" s="0">
        <v>0</v>
      </c>
      <c r="P2669" s="0" t="s">
        <v>30</v>
      </c>
      <c r="Q2669" s="0">
        <v>4615</v>
      </c>
      <c r="R2669" s="7">
        <v>0</v>
      </c>
      <c r="S2669" s="7">
        <v>0</v>
      </c>
      <c r="T2669" s="7">
        <v>4615</v>
      </c>
      <c r="U2669" s="7" t="s">
        <v>702</v>
      </c>
      <c r="V2669" s="7" t="s">
        <v>33</v>
      </c>
      <c r="W2669" s="0" t="s">
        <v>3304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3306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1151</v>
      </c>
      <c r="M2670" s="0">
        <v>0</v>
      </c>
      <c r="N2670" s="0">
        <v>0</v>
      </c>
      <c r="O2670" s="0">
        <v>0</v>
      </c>
      <c r="P2670" s="0" t="s">
        <v>30</v>
      </c>
      <c r="Q2670" s="0">
        <v>4615</v>
      </c>
      <c r="R2670" s="7">
        <v>0</v>
      </c>
      <c r="S2670" s="7">
        <v>0</v>
      </c>
      <c r="T2670" s="7">
        <v>4615</v>
      </c>
      <c r="U2670" s="7" t="s">
        <v>1152</v>
      </c>
      <c r="V2670" s="7" t="s">
        <v>33</v>
      </c>
      <c r="W2670" s="0" t="s">
        <v>3305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3307</v>
      </c>
      <c r="B2671" s="6" t="s">
        <v>49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1151</v>
      </c>
      <c r="M2671" s="0">
        <v>0</v>
      </c>
      <c r="N2671" s="0">
        <v>0</v>
      </c>
      <c r="O2671" s="0">
        <v>0</v>
      </c>
      <c r="P2671" s="0" t="s">
        <v>30</v>
      </c>
      <c r="Q2671" s="0">
        <v>4615</v>
      </c>
      <c r="R2671" s="7">
        <v>0</v>
      </c>
      <c r="S2671" s="7">
        <v>0</v>
      </c>
      <c r="T2671" s="7">
        <v>4615</v>
      </c>
      <c r="U2671" s="7" t="s">
        <v>1154</v>
      </c>
      <c r="V2671" s="7" t="s">
        <v>33</v>
      </c>
      <c r="W2671" s="0" t="s">
        <v>3306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3308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1428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51</v>
      </c>
      <c r="V2672" s="7" t="s">
        <v>33</v>
      </c>
      <c r="W2672" s="0" t="s">
        <v>3255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3309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1149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702</v>
      </c>
      <c r="V2673" s="7" t="s">
        <v>33</v>
      </c>
      <c r="W2673" s="0" t="s">
        <v>3308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3310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1151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1152</v>
      </c>
      <c r="V2674" s="7" t="s">
        <v>33</v>
      </c>
      <c r="W2674" s="0" t="s">
        <v>3309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3311</v>
      </c>
      <c r="B2675" s="6" t="s">
        <v>49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1151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1154</v>
      </c>
      <c r="V2675" s="7" t="s">
        <v>33</v>
      </c>
      <c r="W2675" s="0" t="s">
        <v>3310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3312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1433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51</v>
      </c>
      <c r="V2676" s="7" t="s">
        <v>33</v>
      </c>
      <c r="W2676" s="0" t="s">
        <v>3255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3313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1149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702</v>
      </c>
      <c r="V2677" s="7" t="s">
        <v>33</v>
      </c>
      <c r="W2677" s="0" t="s">
        <v>3312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3314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1151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1152</v>
      </c>
      <c r="V2678" s="7" t="s">
        <v>33</v>
      </c>
      <c r="W2678" s="0" t="s">
        <v>3313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3315</v>
      </c>
      <c r="B2679" s="6" t="s">
        <v>49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1151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1154</v>
      </c>
      <c r="V2679" s="7" t="s">
        <v>33</v>
      </c>
      <c r="W2679" s="0" t="s">
        <v>3314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3316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1438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51</v>
      </c>
      <c r="V2680" s="7" t="s">
        <v>33</v>
      </c>
      <c r="W2680" s="0" t="s">
        <v>3255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3317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1149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702</v>
      </c>
      <c r="V2681" s="7" t="s">
        <v>33</v>
      </c>
      <c r="W2681" s="0" t="s">
        <v>3316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3318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1151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1152</v>
      </c>
      <c r="V2682" s="7" t="s">
        <v>33</v>
      </c>
      <c r="W2682" s="0" t="s">
        <v>3317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3319</v>
      </c>
      <c r="B2683" s="6" t="s">
        <v>49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1151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1154</v>
      </c>
      <c r="V2683" s="7" t="s">
        <v>33</v>
      </c>
      <c r="W2683" s="0" t="s">
        <v>3318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3320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1446</v>
      </c>
      <c r="M2684" s="0">
        <v>0</v>
      </c>
      <c r="N2684" s="0">
        <v>0</v>
      </c>
      <c r="O2684" s="0">
        <v>0</v>
      </c>
      <c r="P2684" s="0" t="s">
        <v>30</v>
      </c>
      <c r="Q2684" s="0">
        <v>45114</v>
      </c>
      <c r="R2684" s="7">
        <v>0</v>
      </c>
      <c r="S2684" s="7">
        <v>0</v>
      </c>
      <c r="T2684" s="7">
        <v>45114</v>
      </c>
      <c r="U2684" s="7" t="s">
        <v>51</v>
      </c>
      <c r="V2684" s="7" t="s">
        <v>33</v>
      </c>
      <c r="W2684" s="0" t="s">
        <v>3255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3321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1149</v>
      </c>
      <c r="M2685" s="0">
        <v>0</v>
      </c>
      <c r="N2685" s="0">
        <v>0</v>
      </c>
      <c r="O2685" s="0">
        <v>0</v>
      </c>
      <c r="P2685" s="0" t="s">
        <v>30</v>
      </c>
      <c r="Q2685" s="0">
        <v>45114</v>
      </c>
      <c r="R2685" s="7">
        <v>0</v>
      </c>
      <c r="S2685" s="7">
        <v>0</v>
      </c>
      <c r="T2685" s="7">
        <v>45114</v>
      </c>
      <c r="U2685" s="7" t="s">
        <v>702</v>
      </c>
      <c r="V2685" s="7" t="s">
        <v>33</v>
      </c>
      <c r="W2685" s="0" t="s">
        <v>3320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3322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1151</v>
      </c>
      <c r="M2686" s="0">
        <v>0</v>
      </c>
      <c r="N2686" s="0">
        <v>0</v>
      </c>
      <c r="O2686" s="0">
        <v>0</v>
      </c>
      <c r="P2686" s="0" t="s">
        <v>30</v>
      </c>
      <c r="Q2686" s="0">
        <v>45114</v>
      </c>
      <c r="R2686" s="7">
        <v>0</v>
      </c>
      <c r="S2686" s="7">
        <v>0</v>
      </c>
      <c r="T2686" s="7">
        <v>45114</v>
      </c>
      <c r="U2686" s="7" t="s">
        <v>1152</v>
      </c>
      <c r="V2686" s="7" t="s">
        <v>33</v>
      </c>
      <c r="W2686" s="0" t="s">
        <v>3321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3323</v>
      </c>
      <c r="B2687" s="6" t="s">
        <v>49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1151</v>
      </c>
      <c r="M2687" s="0">
        <v>0</v>
      </c>
      <c r="N2687" s="0">
        <v>0</v>
      </c>
      <c r="O2687" s="0">
        <v>0</v>
      </c>
      <c r="P2687" s="0" t="s">
        <v>30</v>
      </c>
      <c r="Q2687" s="0">
        <v>45114</v>
      </c>
      <c r="R2687" s="7">
        <v>0</v>
      </c>
      <c r="S2687" s="7">
        <v>0</v>
      </c>
      <c r="T2687" s="7">
        <v>45114</v>
      </c>
      <c r="U2687" s="7" t="s">
        <v>1154</v>
      </c>
      <c r="V2687" s="7" t="s">
        <v>33</v>
      </c>
      <c r="W2687" s="0" t="s">
        <v>3322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3324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1451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51</v>
      </c>
      <c r="V2688" s="7" t="s">
        <v>33</v>
      </c>
      <c r="W2688" s="0" t="s">
        <v>3255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3325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1149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702</v>
      </c>
      <c r="V2689" s="7" t="s">
        <v>33</v>
      </c>
      <c r="W2689" s="0" t="s">
        <v>3324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3326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1151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1152</v>
      </c>
      <c r="V2690" s="7" t="s">
        <v>33</v>
      </c>
      <c r="W2690" s="0" t="s">
        <v>3325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3327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1151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1154</v>
      </c>
      <c r="V2691" s="7" t="s">
        <v>33</v>
      </c>
      <c r="W2691" s="0" t="s">
        <v>3326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3328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1368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1152</v>
      </c>
      <c r="V2692" s="7" t="s">
        <v>33</v>
      </c>
      <c r="W2692" s="0" t="s">
        <v>3325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3329</v>
      </c>
      <c r="B2693" s="6" t="s">
        <v>49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1370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1154</v>
      </c>
      <c r="V2693" s="7" t="s">
        <v>33</v>
      </c>
      <c r="W2693" s="0" t="s">
        <v>3328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3330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2016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47</v>
      </c>
      <c r="V2694" s="7" t="s">
        <v>33</v>
      </c>
      <c r="W2694" s="0" t="s">
        <v>3155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3331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1481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51</v>
      </c>
      <c r="V2695" s="7" t="s">
        <v>33</v>
      </c>
      <c r="W2695" s="0" t="s">
        <v>3330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3332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1149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702</v>
      </c>
      <c r="V2696" s="7" t="s">
        <v>33</v>
      </c>
      <c r="W2696" s="0" t="s">
        <v>3331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3333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1151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1152</v>
      </c>
      <c r="V2697" s="7" t="s">
        <v>33</v>
      </c>
      <c r="W2697" s="0" t="s">
        <v>3332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3334</v>
      </c>
      <c r="B2698" s="6" t="s">
        <v>49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1151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1154</v>
      </c>
      <c r="V2698" s="7" t="s">
        <v>33</v>
      </c>
      <c r="W2698" s="0" t="s">
        <v>3333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3335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2022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47</v>
      </c>
      <c r="V2699" s="7" t="s">
        <v>33</v>
      </c>
      <c r="W2699" s="0" t="s">
        <v>3155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3336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2024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51</v>
      </c>
      <c r="V2700" s="7" t="s">
        <v>33</v>
      </c>
      <c r="W2700" s="0" t="s">
        <v>3335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3337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1149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702</v>
      </c>
      <c r="V2701" s="7" t="s">
        <v>33</v>
      </c>
      <c r="W2701" s="0" t="s">
        <v>3336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3338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1151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1152</v>
      </c>
      <c r="V2702" s="7" t="s">
        <v>33</v>
      </c>
      <c r="W2702" s="0" t="s">
        <v>3337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3339</v>
      </c>
      <c r="B2703" s="6" t="s">
        <v>49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1151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1154</v>
      </c>
      <c r="V2703" s="7" t="s">
        <v>33</v>
      </c>
      <c r="W2703" s="0" t="s">
        <v>3338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3340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1368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1152</v>
      </c>
      <c r="V2704" s="7" t="s">
        <v>33</v>
      </c>
      <c r="W2704" s="0" t="s">
        <v>3337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3341</v>
      </c>
      <c r="B2705" s="6" t="s">
        <v>49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1370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1154</v>
      </c>
      <c r="V2705" s="7" t="s">
        <v>33</v>
      </c>
      <c r="W2705" s="0" t="s">
        <v>3340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3342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2022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51</v>
      </c>
      <c r="V2706" s="7" t="s">
        <v>33</v>
      </c>
      <c r="W2706" s="0" t="s">
        <v>3335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3343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1149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702</v>
      </c>
      <c r="V2707" s="7" t="s">
        <v>33</v>
      </c>
      <c r="W2707" s="0" t="s">
        <v>3342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3344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1368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1152</v>
      </c>
      <c r="V2708" s="7" t="s">
        <v>33</v>
      </c>
      <c r="W2708" s="0" t="s">
        <v>3343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3345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1370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1154</v>
      </c>
      <c r="V2709" s="7" t="s">
        <v>33</v>
      </c>
      <c r="W2709" s="0" t="s">
        <v>3344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3346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2035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51</v>
      </c>
      <c r="V2710" s="7" t="s">
        <v>33</v>
      </c>
      <c r="W2710" s="0" t="s">
        <v>3335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3347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1149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702</v>
      </c>
      <c r="V2711" s="7" t="s">
        <v>33</v>
      </c>
      <c r="W2711" s="0" t="s">
        <v>3346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3348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1368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1152</v>
      </c>
      <c r="V2712" s="7" t="s">
        <v>33</v>
      </c>
      <c r="W2712" s="0" t="s">
        <v>3347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3349</v>
      </c>
      <c r="B2713" s="6" t="s">
        <v>49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1384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1154</v>
      </c>
      <c r="V2713" s="7" t="s">
        <v>33</v>
      </c>
      <c r="W2713" s="0" t="s">
        <v>3348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3350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2040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51</v>
      </c>
      <c r="V2714" s="7" t="s">
        <v>33</v>
      </c>
      <c r="W2714" s="0" t="s">
        <v>3335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3351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1149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702</v>
      </c>
      <c r="V2715" s="7" t="s">
        <v>33</v>
      </c>
      <c r="W2715" s="0" t="s">
        <v>3350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3352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1151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1152</v>
      </c>
      <c r="V2716" s="7" t="s">
        <v>33</v>
      </c>
      <c r="W2716" s="0" t="s">
        <v>3351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3353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1151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1154</v>
      </c>
      <c r="V2717" s="7" t="s">
        <v>33</v>
      </c>
      <c r="W2717" s="0" t="s">
        <v>3352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3354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1552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47</v>
      </c>
      <c r="V2718" s="7" t="s">
        <v>33</v>
      </c>
      <c r="W2718" s="0" t="s">
        <v>3155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3355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1554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51</v>
      </c>
      <c r="V2719" s="7" t="s">
        <v>33</v>
      </c>
      <c r="W2719" s="0" t="s">
        <v>3354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3356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1149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702</v>
      </c>
      <c r="V2720" s="7" t="s">
        <v>33</v>
      </c>
      <c r="W2720" s="0" t="s">
        <v>3355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3357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1151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1152</v>
      </c>
      <c r="V2721" s="7" t="s">
        <v>33</v>
      </c>
      <c r="W2721" s="0" t="s">
        <v>3356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3358</v>
      </c>
      <c r="B2722" s="6" t="s">
        <v>49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1151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1154</v>
      </c>
      <c r="V2722" s="7" t="s">
        <v>33</v>
      </c>
      <c r="W2722" s="0" t="s">
        <v>3357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3359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1559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51</v>
      </c>
      <c r="V2723" s="7" t="s">
        <v>33</v>
      </c>
      <c r="W2723" s="0" t="s">
        <v>3354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3360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1149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702</v>
      </c>
      <c r="V2724" s="7" t="s">
        <v>33</v>
      </c>
      <c r="W2724" s="0" t="s">
        <v>3359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3361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1151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1152</v>
      </c>
      <c r="V2725" s="7" t="s">
        <v>33</v>
      </c>
      <c r="W2725" s="0" t="s">
        <v>3360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3362</v>
      </c>
      <c r="B2726" s="6" t="s">
        <v>49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1151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1154</v>
      </c>
      <c r="V2726" s="7" t="s">
        <v>33</v>
      </c>
      <c r="W2726" s="0" t="s">
        <v>3361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3363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1564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51</v>
      </c>
      <c r="V2727" s="7" t="s">
        <v>33</v>
      </c>
      <c r="W2727" s="0" t="s">
        <v>3354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3364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1149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702</v>
      </c>
      <c r="V2728" s="7" t="s">
        <v>33</v>
      </c>
      <c r="W2728" s="0" t="s">
        <v>3363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3365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1151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1152</v>
      </c>
      <c r="V2729" s="7" t="s">
        <v>33</v>
      </c>
      <c r="W2729" s="0" t="s">
        <v>3364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3366</v>
      </c>
      <c r="B2730" s="6" t="s">
        <v>49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1151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1154</v>
      </c>
      <c r="V2730" s="7" t="s">
        <v>33</v>
      </c>
      <c r="W2730" s="0" t="s">
        <v>3365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3367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3368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32</v>
      </c>
      <c r="V2731" s="7" t="s">
        <v>33</v>
      </c>
      <c r="W2731" s="0" t="s">
        <v>34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3369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3370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38</v>
      </c>
      <c r="V2732" s="7" t="s">
        <v>33</v>
      </c>
      <c r="W2732" s="0" t="s">
        <v>3367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3371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3372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38</v>
      </c>
      <c r="V2733" s="7" t="s">
        <v>33</v>
      </c>
      <c r="W2733" s="0" t="s">
        <v>3367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3373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3374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38</v>
      </c>
      <c r="V2734" s="7" t="s">
        <v>33</v>
      </c>
      <c r="W2734" s="0" t="s">
        <v>3367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